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770" windowHeight="11925"/>
  </bookViews>
  <sheets>
    <sheet name="Sheet1" sheetId="3" r:id="rId1"/>
  </sheets>
  <definedNames>
    <definedName name="_xlnm._FilterDatabase" localSheetId="0" hidden="1">Sheet1!$A$3:$K$3</definedName>
    <definedName name="_xlnm.Print_Area" localSheetId="0">Sheet1!$A$1:$K$162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<sst xmlns="http://schemas.openxmlformats.org/spreadsheetml/2006/main" count="1434" uniqueCount="643">
  <si>
    <t xml:space="preserve">附件1 </t>
  </si>
  <si>
    <t>2021年水暖卫浴产品质量国家监督抽查
不合格产品及企业名单</t>
  </si>
  <si>
    <t>序号</t>
  </si>
  <si>
    <t>产品种类</t>
  </si>
  <si>
    <t>受检单位</t>
  </si>
  <si>
    <t>标称生产单位</t>
  </si>
  <si>
    <t>标称生产单位所在地</t>
  </si>
  <si>
    <t>产品名称</t>
  </si>
  <si>
    <t>规格型号</t>
  </si>
  <si>
    <t>生产日期/批号</t>
  </si>
  <si>
    <t>主要不合格项目</t>
  </si>
  <si>
    <t>承检机构</t>
  </si>
  <si>
    <t>备注</t>
  </si>
  <si>
    <t>陶瓷坐便器</t>
  </si>
  <si>
    <t>潮州市潮安区登塘吉博力卫浴厂</t>
  </si>
  <si>
    <t>上海新世丰新型建材有限公司</t>
  </si>
  <si>
    <t>上海市</t>
  </si>
  <si>
    <t>SFPM0157</t>
  </si>
  <si>
    <t>2021.08.09</t>
  </si>
  <si>
    <t>进水阀CL标记</t>
  </si>
  <si>
    <t>福建省产品质量检验研究院</t>
  </si>
  <si>
    <t>潮州市潮安区维佳纳卫浴有限公司</t>
  </si>
  <si>
    <t>福建过江龙卫浴有限公司</t>
  </si>
  <si>
    <t>福建省</t>
  </si>
  <si>
    <t>喷射虹吸式坐便器</t>
  </si>
  <si>
    <t>M031-3</t>
  </si>
  <si>
    <t>2021年8月1日</t>
  </si>
  <si>
    <t>安全水位,水箱安全水位</t>
  </si>
  <si>
    <t>中国建材检验认证集团（陕西）有限公司(国家建筑卫生陶瓷质量检验检测中心)</t>
  </si>
  <si>
    <t>涉嫌假冒</t>
  </si>
  <si>
    <t>河南利雅德瓷业有限公司</t>
  </si>
  <si>
    <t>河南省</t>
  </si>
  <si>
    <t>卫生陶瓷（坐便器）</t>
  </si>
  <si>
    <t>1018</t>
  </si>
  <si>
    <t>2021-6-7</t>
  </si>
  <si>
    <t>宜都锦绣清江卫浴有限公司</t>
  </si>
  <si>
    <t>湖北省</t>
  </si>
  <si>
    <t>FZ-503</t>
  </si>
  <si>
    <t>2021-8-17</t>
  </si>
  <si>
    <t>便器用水量,安全水位,坐便器水效等级,坐便器水效限定值,水箱安全水位</t>
  </si>
  <si>
    <t>潮州市潮安区金禅瓷业有限公司</t>
  </si>
  <si>
    <t>广东省</t>
  </si>
  <si>
    <t>8848</t>
  </si>
  <si>
    <t>2021-05-08/2021年5月8日</t>
  </si>
  <si>
    <t>广东民洁卫浴有限公司</t>
  </si>
  <si>
    <t>连体坐便器</t>
  </si>
  <si>
    <t>76-300</t>
  </si>
  <si>
    <t>2021-05-13</t>
  </si>
  <si>
    <t>便器用水量,坐便器水效等级</t>
  </si>
  <si>
    <t>潮州市潮安区登塘明壹佳陶瓷厂</t>
  </si>
  <si>
    <t>2068</t>
  </si>
  <si>
    <t>2021年7月23日/2021-7-23</t>
  </si>
  <si>
    <t>便器用水量,坐便器水效等级,坐便器水效限定值,进水阀CL标记</t>
  </si>
  <si>
    <t>广东美拉尔卫浴科技有限公司</t>
  </si>
  <si>
    <t>连体座便器（陶瓷坐便器）</t>
  </si>
  <si>
    <t>602</t>
  </si>
  <si>
    <t>2021年7月17日</t>
  </si>
  <si>
    <t>潮州市美丹瓷业有限公司</t>
  </si>
  <si>
    <t>10-300</t>
  </si>
  <si>
    <t>2020年5月27日</t>
  </si>
  <si>
    <t>广东海通卫浴科技有限公司</t>
  </si>
  <si>
    <t>3638</t>
  </si>
  <si>
    <t>2021年7月30日</t>
  </si>
  <si>
    <t>潮州市潮安区伟民陶瓷有限公司</t>
  </si>
  <si>
    <t>956</t>
  </si>
  <si>
    <t>2021.07.03</t>
  </si>
  <si>
    <t>广东航牌卫浴科技有限公司</t>
  </si>
  <si>
    <t>卫生陶瓷坐便器</t>
  </si>
  <si>
    <t>8108</t>
  </si>
  <si>
    <t>2021年8月2日</t>
  </si>
  <si>
    <t>佛山市中博卫浴有限公司</t>
  </si>
  <si>
    <t>卫生陶瓷（座便器）陶瓷坐便器</t>
  </si>
  <si>
    <t>3722M</t>
  </si>
  <si>
    <t>2021年8月10日</t>
  </si>
  <si>
    <t>佛山市爱立华卫浴洁具有限公司</t>
  </si>
  <si>
    <t>G6254A</t>
  </si>
  <si>
    <t>2020年12月21日</t>
  </si>
  <si>
    <t>潮州市潮安区凤塘能厦陶瓷厂</t>
  </si>
  <si>
    <t>卫生陶瓷(座便器)</t>
  </si>
  <si>
    <t>A6832</t>
  </si>
  <si>
    <t>2021.07.09</t>
  </si>
  <si>
    <t>上海建科检验有限公司(国家建筑工程材料质量检验检测中心)</t>
  </si>
  <si>
    <t>潮州市潮安区登塘镇艾洁仕陶瓷厂</t>
  </si>
  <si>
    <t>8058</t>
  </si>
  <si>
    <t>2021年7月26日</t>
  </si>
  <si>
    <t>坐便器水封表面尺寸</t>
  </si>
  <si>
    <t>初检机构：中国建材检验认证集团（陕西）有限公司(国家建筑卫生陶瓷质量检验检测中心) 复检机构：上海市质量监督检验技术研究院(国家建筑材料及装饰装修材料质量检验检测中心)</t>
  </si>
  <si>
    <t>复检仍不合格</t>
  </si>
  <si>
    <t>广东浪鲸卫浴有限公司</t>
  </si>
  <si>
    <t>卫生陶瓷（连体坐便器）</t>
  </si>
  <si>
    <t>LJ-877</t>
  </si>
  <si>
    <t>2021.08.02</t>
  </si>
  <si>
    <t>潮州市潮安区登塘沃胜陶瓷厂</t>
  </si>
  <si>
    <t>广东沃胜卫浴科技有限公司</t>
  </si>
  <si>
    <t>卫生陶瓷（座便器）</t>
  </si>
  <si>
    <t>8284</t>
  </si>
  <si>
    <t>2021年3月18日</t>
  </si>
  <si>
    <t>佛山市伽蓝洁具有限公司</t>
  </si>
  <si>
    <t>KL269992坐便器地排300孔（含马桶安装包）陶瓷坐便器</t>
  </si>
  <si>
    <t>KL269992</t>
  </si>
  <si>
    <t>2021年6月7日/KCG210607037</t>
  </si>
  <si>
    <t>潮州市潮安区登塘镇恒梦陶瓷厂</t>
  </si>
  <si>
    <t>1105</t>
  </si>
  <si>
    <t>2021-01-18/2021年1月18日</t>
  </si>
  <si>
    <t>广东松厦智能科技有限公司</t>
  </si>
  <si>
    <t>8810</t>
  </si>
  <si>
    <t>2021.8.5</t>
  </si>
  <si>
    <t>上海市质量监督检验技术研究院(国家建筑材料及装饰装修材料质量检验检测中心)</t>
  </si>
  <si>
    <t>潮州市潮安区登塘镇宇帆陶瓷厂</t>
  </si>
  <si>
    <t>2021.08.01</t>
  </si>
  <si>
    <t>便器用水量,洗净功能,安全水位,坐便器水效等级,坐便器水效限定值,水箱安全水位</t>
  </si>
  <si>
    <t>潮州市潮安区古巷镇蓝琼陶瓷厂</t>
  </si>
  <si>
    <t>广东摩恩卫浴科技有限公司</t>
  </si>
  <si>
    <t>2031</t>
  </si>
  <si>
    <t>2021.08.10</t>
  </si>
  <si>
    <t>阿波罗（中国）有限公司佛山分公司</t>
  </si>
  <si>
    <t>阿波罗（中国）有限公司</t>
  </si>
  <si>
    <t>虹吸式陶瓷坐便器</t>
  </si>
  <si>
    <t>ZB-3909</t>
  </si>
  <si>
    <t>20210725</t>
  </si>
  <si>
    <t>潮州市潮安区古巷镇美家陶瓷厂</t>
  </si>
  <si>
    <t>2096</t>
  </si>
  <si>
    <t>2020年9月19日</t>
  </si>
  <si>
    <t>潮州市潮安区旺得福陶瓷制作有限公司</t>
  </si>
  <si>
    <t>807</t>
  </si>
  <si>
    <t>2021年6月10日</t>
  </si>
  <si>
    <t>便器用水量,安全水位,坐便器水效等级,水箱安全水位</t>
  </si>
  <si>
    <t>广东中印陶瓷科技有限公司</t>
  </si>
  <si>
    <t>2812</t>
  </si>
  <si>
    <t>2021-08-10</t>
  </si>
  <si>
    <t>潮州市潮安区登塘卡罗思顿陶瓷厂</t>
  </si>
  <si>
    <t>8014</t>
  </si>
  <si>
    <t>2021.07.20</t>
  </si>
  <si>
    <t>广东雪鲸科技有限公司</t>
  </si>
  <si>
    <t>新鹰卫浴（深圳）有限公司</t>
  </si>
  <si>
    <t>18805</t>
  </si>
  <si>
    <t>2021-06-25</t>
  </si>
  <si>
    <t>水封深度,水封回复功能</t>
  </si>
  <si>
    <t>潮州市潮安区古巷镇建伟陶瓷厂</t>
  </si>
  <si>
    <t>潮州市潮安区古巷美丹娜陶瓷厂</t>
  </si>
  <si>
    <t>252</t>
  </si>
  <si>
    <t>2021-08-10/2021年8月10日</t>
  </si>
  <si>
    <t>广东吉浪厨卫有限公司</t>
  </si>
  <si>
    <t>8661</t>
  </si>
  <si>
    <t>2021.6.25/20210625</t>
  </si>
  <si>
    <t>潮州市潮安区古巷镇汇州陶瓷厂</t>
  </si>
  <si>
    <t>BW-266</t>
  </si>
  <si>
    <t>2021.6.11</t>
  </si>
  <si>
    <t>智能坐便器</t>
  </si>
  <si>
    <t>江苏维卫智能电器有限公司苏州工业园区营业厅</t>
  </si>
  <si>
    <t>浙江维卫电子洁具有限公司</t>
  </si>
  <si>
    <t>浙江省</t>
  </si>
  <si>
    <t>智能马桶</t>
  </si>
  <si>
    <t>V8-AB-3</t>
  </si>
  <si>
    <t>2021年8月6日</t>
  </si>
  <si>
    <t>结构（不含22.46条款）</t>
  </si>
  <si>
    <t>初检机构：中家院（北京）检测认证有限公司(国家家用电器质量监督检验中心) 复检机构：威凯检测技术有限公司(国家日用电器质量监督检验中心)</t>
  </si>
  <si>
    <t>贵阳宏祥建材经营有限公司</t>
  </si>
  <si>
    <t>福建辉煌厨卫有限公司</t>
  </si>
  <si>
    <t>HH-6T1833-300  220V  50Hz  1080W</t>
  </si>
  <si>
    <t>2021年04月16日</t>
  </si>
  <si>
    <t>北京恒达盛远建材商店</t>
  </si>
  <si>
    <t>厦门恩沐智能科技有限公司</t>
  </si>
  <si>
    <t>一体智能坐便器</t>
  </si>
  <si>
    <t>E8300A AC220V 50Hz 1030W</t>
  </si>
  <si>
    <t>2021-5-21</t>
  </si>
  <si>
    <t>威凯检测技术有限公司(国家日用电器质量监督检验中心)</t>
  </si>
  <si>
    <t>济南市历城区伟星建材经销处</t>
  </si>
  <si>
    <t>厦门贝多卫浴有限公司</t>
  </si>
  <si>
    <t>B-811 220V～ 50Hz 1350W</t>
  </si>
  <si>
    <t>2021.7.24/811CBD210724D008</t>
  </si>
  <si>
    <t>接地措施</t>
  </si>
  <si>
    <t>北京孟祥彬建材店</t>
  </si>
  <si>
    <t>潮州市洁田智能卫浴科技有限公司</t>
  </si>
  <si>
    <t>ZT-997B 220V～50Hz 1650W</t>
  </si>
  <si>
    <t>210504</t>
  </si>
  <si>
    <t>输入功率和电流,结构（不含22.46条款）</t>
  </si>
  <si>
    <t>山东非同建材有限公司</t>
  </si>
  <si>
    <t>KL-268045A-3 220V～ 50Hz 1100W</t>
  </si>
  <si>
    <t>21.3.21/XHJL201121A15S312835</t>
  </si>
  <si>
    <t>对触及带电部件的防护</t>
  </si>
  <si>
    <t>广州婧莲建材有限公司</t>
  </si>
  <si>
    <t>KL268051A-3(无水箱)</t>
  </si>
  <si>
    <t>21.06.26</t>
  </si>
  <si>
    <t>北京冠军亮丽商贸中心</t>
  </si>
  <si>
    <t>广东贺岁冠军陶瓷科技有限公司</t>
  </si>
  <si>
    <t>972 AC220V 50Hz 1300W</t>
  </si>
  <si>
    <t>2021年5月19日/3H1X-JG i3(2.0)-20210519</t>
  </si>
  <si>
    <t>北京锦鸿伟业商贸有限公司</t>
  </si>
  <si>
    <t>广东翔华科技股份有限公司</t>
  </si>
  <si>
    <t>智能座便器</t>
  </si>
  <si>
    <t>DL2829 220V 50Hz 1350W</t>
  </si>
  <si>
    <t>21-07-06</t>
  </si>
  <si>
    <t>非接触式水嘴</t>
  </si>
  <si>
    <t>辽宁苏泊尔卫浴有限公司</t>
  </si>
  <si>
    <t>辽宁省</t>
  </si>
  <si>
    <t>不锈钢感应龙头</t>
  </si>
  <si>
    <t>231668-01-LS</t>
  </si>
  <si>
    <t>2021-07-20</t>
  </si>
  <si>
    <t>断电保护,水击性能</t>
  </si>
  <si>
    <t>广州市乐迪电子科技有限公司</t>
  </si>
  <si>
    <t>上海科勒国际贸易有限公司</t>
  </si>
  <si>
    <t>耐普感应脸盆龙头</t>
  </si>
  <si>
    <t>14934T-M-CP</t>
  </si>
  <si>
    <t>水击性能</t>
  </si>
  <si>
    <t>初检机构：中国建材检验认证集团（陕西）有限公司(国家建筑卫生陶瓷质量检验检测中心) 复检机构：佛山市质量计量监督检测中心(国家陶瓷及水暖卫浴产品质量检验检测中心)</t>
  </si>
  <si>
    <t>绿歆卫浴温州有限公司</t>
  </si>
  <si>
    <t>上海绿歆卫浴有限公司</t>
  </si>
  <si>
    <t>全自动感应水龙头</t>
  </si>
  <si>
    <t>LX 6203T</t>
  </si>
  <si>
    <t>2021.07</t>
  </si>
  <si>
    <t>外观与装配,水击性能,流量均匀性</t>
  </si>
  <si>
    <t>佛山市质量计量监督检测中心(国家陶瓷及水暖卫浴产品质量检验检测中心)</t>
  </si>
  <si>
    <t>上海天仕伊娃水暖器材有限公司</t>
  </si>
  <si>
    <t>感应龙头</t>
  </si>
  <si>
    <t>CEF-1DG</t>
  </si>
  <si>
    <t>2021-08-06</t>
  </si>
  <si>
    <t>控制距离,水击性能,流量均匀性</t>
  </si>
  <si>
    <t>高仪（上海）卫生洁具有限公司</t>
  </si>
  <si>
    <t>鲍系列都市型电子感应面盆龙头</t>
  </si>
  <si>
    <t>36453000</t>
  </si>
  <si>
    <t>2021-04-03</t>
  </si>
  <si>
    <t>欠压保护</t>
  </si>
  <si>
    <t>宁波鄞州多宝电子洁具设备有限公司</t>
  </si>
  <si>
    <t>自动感应龙头</t>
  </si>
  <si>
    <t>DB-128A/D</t>
  </si>
  <si>
    <t>2021-8-2</t>
  </si>
  <si>
    <t>外观与装配</t>
  </si>
  <si>
    <t>温州长征感应洁具有限公司</t>
  </si>
  <si>
    <t>感应水龙头</t>
  </si>
  <si>
    <t>502C</t>
  </si>
  <si>
    <t>2021.8.11</t>
  </si>
  <si>
    <t>水流量</t>
  </si>
  <si>
    <t>温州问道洁具有限公司</t>
  </si>
  <si>
    <t>感应水龙头（非接触式水嘴）</t>
  </si>
  <si>
    <t>F-802</t>
  </si>
  <si>
    <t>2021-05-20/20210520</t>
  </si>
  <si>
    <t>外观质量</t>
  </si>
  <si>
    <t>温州欧月卫浴有限公司</t>
  </si>
  <si>
    <t>全自动感应水龙头（非接触式水嘴）</t>
  </si>
  <si>
    <t>9103A/D</t>
  </si>
  <si>
    <t>2021-08-05/20210805</t>
  </si>
  <si>
    <t>莫顿（浙江）实业有限公司</t>
  </si>
  <si>
    <t>M-5888</t>
  </si>
  <si>
    <t>2021-08-02</t>
  </si>
  <si>
    <t>流量均匀性,水嘴水效等级,控制距离</t>
  </si>
  <si>
    <t>瑞安市沃欣特洁具有限公司</t>
  </si>
  <si>
    <t>1802</t>
  </si>
  <si>
    <t>2021.8.4</t>
  </si>
  <si>
    <t>控制距离,整机能耗</t>
  </si>
  <si>
    <t>宁波展鹰智能卫浴科技有限公司</t>
  </si>
  <si>
    <t>ZY-812A</t>
  </si>
  <si>
    <t>2021年7月9日/NO.CP0620437</t>
  </si>
  <si>
    <t>水击性能,流量均匀性</t>
  </si>
  <si>
    <t>浙江拓托智能科技有限公司</t>
  </si>
  <si>
    <t>TS-205LT</t>
  </si>
  <si>
    <t>2020.10</t>
  </si>
  <si>
    <t>流量均匀性</t>
  </si>
  <si>
    <t>温州聚鑫卫浴有限公司</t>
  </si>
  <si>
    <t>感应洁具（非接触式水嘴）</t>
  </si>
  <si>
    <t>RL-019</t>
  </si>
  <si>
    <t>2021-07-26/20210726</t>
  </si>
  <si>
    <t>流量均匀性,水嘴水效等级,外观质量,控制距离,流量性能,水击性能</t>
  </si>
  <si>
    <t>温州美霸水暖器材有限公司</t>
  </si>
  <si>
    <t>感应龙头（非接触式水嘴）</t>
  </si>
  <si>
    <t>MB-5809DC</t>
  </si>
  <si>
    <t>2021-08</t>
  </si>
  <si>
    <t>外观与装配,控制距离,断电保护,水击性能,流量均匀性</t>
  </si>
  <si>
    <t>福州志荣感应设备有限公司</t>
  </si>
  <si>
    <t>HT—SZ01d(DC)</t>
  </si>
  <si>
    <t>2021-05-31</t>
  </si>
  <si>
    <t>欠压保护,流量均匀性</t>
  </si>
  <si>
    <t>福州泉利来卫浴有限公司</t>
  </si>
  <si>
    <t>QL-505</t>
  </si>
  <si>
    <t>2021-07-13</t>
  </si>
  <si>
    <t>福建省飞利达厨卫科技有限公司</t>
  </si>
  <si>
    <t>自动感应水龙头</t>
  </si>
  <si>
    <t>FS-1218A</t>
  </si>
  <si>
    <t>2021年8月24日/20210824005</t>
  </si>
  <si>
    <t>厦门市乐浴智能卫浴有限公司</t>
  </si>
  <si>
    <t>全自动分体感应水龙头</t>
  </si>
  <si>
    <t>LY-1101</t>
  </si>
  <si>
    <t>2021-06-10/2021-06-10</t>
  </si>
  <si>
    <t xml:space="preserve">佛山市质量计量监督检测中心(国家陶瓷及水暖卫浴产品质量检验检测中心) </t>
  </si>
  <si>
    <t>厦门康泊利卫浴科技有限公司</t>
  </si>
  <si>
    <t>JBL-1918A</t>
  </si>
  <si>
    <t>漳州万佳陶瓷工业有限公司</t>
  </si>
  <si>
    <t>GY979B</t>
  </si>
  <si>
    <t>2021-05</t>
  </si>
  <si>
    <t>断电保护</t>
  </si>
  <si>
    <t>福建省南安市科洁电子感应设备有限公司</t>
  </si>
  <si>
    <t>KT-2001-6/DC 6V</t>
  </si>
  <si>
    <t>2021-07</t>
  </si>
  <si>
    <t>外观与装配,欠压保护,流量均匀性</t>
  </si>
  <si>
    <t>鹤山市址山宝雅水暖厂</t>
  </si>
  <si>
    <t>109</t>
  </si>
  <si>
    <t>2021-08-11</t>
  </si>
  <si>
    <t>控制距离,断电保护,欠压保护,水流量,水击性能,流量均匀性,水嘴水效等级</t>
  </si>
  <si>
    <t>开平市创点卫浴有限公司</t>
  </si>
  <si>
    <t>6118A(直流)</t>
  </si>
  <si>
    <t>2021.07.08</t>
  </si>
  <si>
    <t>广州暗影岛厨卫有限公司</t>
  </si>
  <si>
    <t>全铜感应面盆龙头</t>
  </si>
  <si>
    <t>M-C2019</t>
  </si>
  <si>
    <t>2021-07-14</t>
  </si>
  <si>
    <t>水流量,水击性能,流量均匀性,水嘴水效等级</t>
  </si>
  <si>
    <t>重庆帝王洁具有限公司</t>
  </si>
  <si>
    <t>帝欧家居股份有限公司</t>
  </si>
  <si>
    <t>四川省</t>
  </si>
  <si>
    <t>MD-6802（AC）</t>
  </si>
  <si>
    <t>2020年9月18日/20200918</t>
  </si>
  <si>
    <t>整机能耗,水击性能,流量均匀性</t>
  </si>
  <si>
    <t>陶瓷片密封水嘴</t>
  </si>
  <si>
    <t>泉州水中泱卫浴有限公司</t>
  </si>
  <si>
    <t>宿迁市凝好商贸有限公司</t>
  </si>
  <si>
    <t>江苏省</t>
  </si>
  <si>
    <t>1号中长洗衣机（陶瓷片密封水嘴）</t>
  </si>
  <si>
    <t>/</t>
  </si>
  <si>
    <t>2021年2月</t>
  </si>
  <si>
    <t>表面耐腐蚀性能</t>
  </si>
  <si>
    <t>安徽省产品质量监督检验研究院</t>
  </si>
  <si>
    <t>温州澳鼎卫浴有限公司</t>
  </si>
  <si>
    <t>洗衣机龙头</t>
  </si>
  <si>
    <t>2021.6.20</t>
  </si>
  <si>
    <t>管螺纹精度</t>
  </si>
  <si>
    <t>上海建科检验有限公司</t>
  </si>
  <si>
    <t>瑞安市天瑞尚品家居有限公司</t>
  </si>
  <si>
    <t>8003C</t>
  </si>
  <si>
    <t>2021.7.25</t>
  </si>
  <si>
    <t>上海市质量监督检验技术研究院</t>
  </si>
  <si>
    <t>台州欣涯洁具有限公司</t>
  </si>
  <si>
    <t>662</t>
  </si>
  <si>
    <t>2021.07.26</t>
  </si>
  <si>
    <t>流量均匀性,水嘴水效等级</t>
  </si>
  <si>
    <t>温州法柏卫浴有限公司</t>
  </si>
  <si>
    <t>精品厨卫龙头</t>
  </si>
  <si>
    <t>2021.7</t>
  </si>
  <si>
    <t>管螺纹精度,冷热水标志</t>
  </si>
  <si>
    <t>温州市万泽洁具有限公司</t>
  </si>
  <si>
    <t>厨房龙头</t>
  </si>
  <si>
    <t>5005</t>
  </si>
  <si>
    <t>2021-05-21</t>
  </si>
  <si>
    <t>宁波阿发厨卫有限公司</t>
  </si>
  <si>
    <t>不锈钢龙头</t>
  </si>
  <si>
    <t>AF-KF1004T</t>
  </si>
  <si>
    <t>2021.6.16</t>
  </si>
  <si>
    <t>福建省水之娇厨卫发展有限公司</t>
  </si>
  <si>
    <t>面盆龙头（陶瓷片密封水嘴）</t>
  </si>
  <si>
    <t>SZJ-5111HQ</t>
  </si>
  <si>
    <t>2021.7.28</t>
  </si>
  <si>
    <t>管螺纹精度,流量均匀性</t>
  </si>
  <si>
    <t>福建恒通卫浴有限公司</t>
  </si>
  <si>
    <t>洗衣机龙头（陶瓷片密封水嘴）</t>
  </si>
  <si>
    <t>HT-L66006ACP</t>
  </si>
  <si>
    <t>2021.5.17</t>
  </si>
  <si>
    <t>泉州怡合卫浴有限公司</t>
  </si>
  <si>
    <t>菜盆龙头（陶瓷片密封水嘴）</t>
  </si>
  <si>
    <t>YH-C252</t>
  </si>
  <si>
    <t>2021年6月1日</t>
  </si>
  <si>
    <t>福建赛隆卫浴洁具有限公司</t>
  </si>
  <si>
    <t>镰刀把中长尖咀（陶瓷片密封水嘴）</t>
  </si>
  <si>
    <t>K-4576</t>
  </si>
  <si>
    <t>南安市秋洪卫浴洁具厂</t>
  </si>
  <si>
    <t>铜高夫尖嘴（陶瓷片密封水嘴）</t>
  </si>
  <si>
    <t>15</t>
  </si>
  <si>
    <t>2021.07.15</t>
  </si>
  <si>
    <t>福建万家乐卫浴洁具有限公司</t>
  </si>
  <si>
    <t>快开角阀</t>
  </si>
  <si>
    <t>WJL-5318</t>
  </si>
  <si>
    <t>2021年7月28日</t>
  </si>
  <si>
    <t>泉州市欧际整体卫浴有限公司</t>
  </si>
  <si>
    <t>单把单孔龙头（陶瓷片密封水嘴）</t>
  </si>
  <si>
    <t>OG-0501-D</t>
  </si>
  <si>
    <t>管螺纹精度,表面耐腐蚀性能,流量均匀性</t>
  </si>
  <si>
    <t>泉州市惠霸智能厨卫有限公司</t>
  </si>
  <si>
    <t>水龙头（陶瓷片密封水嘴）</t>
  </si>
  <si>
    <t>H-3016</t>
  </si>
  <si>
    <t>泉州金智莉厨卫有限公司</t>
  </si>
  <si>
    <t>1128</t>
  </si>
  <si>
    <t>管螺纹精度,流量均匀性,水嘴水效等级</t>
  </si>
  <si>
    <t>南安市佐蒙卫浴洁具有限公司</t>
  </si>
  <si>
    <t>2411</t>
  </si>
  <si>
    <t>2021.7.26</t>
  </si>
  <si>
    <t>福建南安市海景卫浴有限公司</t>
  </si>
  <si>
    <t>单把菜盆龙头（陶瓷片密封水嘴）</t>
  </si>
  <si>
    <t>HJ-2597</t>
  </si>
  <si>
    <t>2021年8月</t>
  </si>
  <si>
    <t>南安闽冠建材有限公司</t>
  </si>
  <si>
    <t>明佳淋浴（下）（陶瓷片密封水嘴）</t>
  </si>
  <si>
    <t>MG-5016</t>
  </si>
  <si>
    <t>21.7.18</t>
  </si>
  <si>
    <t>管螺纹精度,表面耐腐蚀性能</t>
  </si>
  <si>
    <t>南安百汉厨卫有限公司</t>
  </si>
  <si>
    <t>铜洗衣机龙头（陶瓷片密封水嘴）</t>
  </si>
  <si>
    <t>BH-213</t>
  </si>
  <si>
    <t>2021年3月8日</t>
  </si>
  <si>
    <t>南安市凯镔卫浴洁具有限公司</t>
  </si>
  <si>
    <t>铜尖咀（陶瓷片密封水嘴）</t>
  </si>
  <si>
    <t>80011T</t>
  </si>
  <si>
    <t>2021.3.1</t>
  </si>
  <si>
    <t>泉州市古士狼卫浴科技有限公司</t>
  </si>
  <si>
    <t>龙头洗衣机（陶瓷片密封水嘴）</t>
  </si>
  <si>
    <t>2001</t>
  </si>
  <si>
    <t>2021.06.03</t>
  </si>
  <si>
    <t>福建省申雷达厨卫实业有限公司</t>
  </si>
  <si>
    <t>SP211（陶瓷片密封水嘴）</t>
  </si>
  <si>
    <t>SP211</t>
  </si>
  <si>
    <t>2021年5月10日</t>
  </si>
  <si>
    <t>流量</t>
  </si>
  <si>
    <t>福建忆江龙水暖洁具有限公司</t>
  </si>
  <si>
    <t>YJL-802</t>
  </si>
  <si>
    <t>2021.7.15</t>
  </si>
  <si>
    <t>金属污染物析出（铅析出统计值）,流量均匀性</t>
  </si>
  <si>
    <t>福建南安市俊跃卫浴有限公司</t>
  </si>
  <si>
    <t>陶瓷芯水龙头（陶瓷片密封水嘴）</t>
  </si>
  <si>
    <t>8979</t>
  </si>
  <si>
    <t>2021.4.11</t>
  </si>
  <si>
    <t>泉州昆古厨卫有限公司</t>
  </si>
  <si>
    <t>电镀实心抽拉（陶瓷片密封水嘴）</t>
  </si>
  <si>
    <t>2021.7.29</t>
  </si>
  <si>
    <t>泉州多美多卫浴洁具有限公司</t>
  </si>
  <si>
    <t>面盆单孔龙头（陶瓷片密封水嘴）</t>
  </si>
  <si>
    <t>1119</t>
  </si>
  <si>
    <t>2021.07.02</t>
  </si>
  <si>
    <t>初检机构：佛山市质量计量监督检测中心(国家陶瓷及水暖卫浴产品质量检验检测中心) 复检机构：上海建科检验有限公司</t>
  </si>
  <si>
    <t>南安市美林蓝蝶王水暖洁具厂</t>
  </si>
  <si>
    <t>高级陶瓷芯水龙头（陶瓷片密封水嘴）</t>
  </si>
  <si>
    <t>2021.08.05</t>
  </si>
  <si>
    <t>流量,水嘴水效等级</t>
  </si>
  <si>
    <t>泉州市牧语卫浴有限公司</t>
  </si>
  <si>
    <t>月亮菜盆龙头（陶瓷片密封水嘴）</t>
  </si>
  <si>
    <t>MYCP3011</t>
  </si>
  <si>
    <t>冷热水标志,流量均匀性</t>
  </si>
  <si>
    <t>泉州喜来多卫浴有限公司</t>
  </si>
  <si>
    <t>单孔（陶瓷片密封水嘴）</t>
  </si>
  <si>
    <t>XLD-B1156</t>
  </si>
  <si>
    <t>2021.8.2</t>
  </si>
  <si>
    <t>福建天王卫浴有限公司</t>
  </si>
  <si>
    <t>TW2099</t>
  </si>
  <si>
    <t>泉州豪腾卫浴有限公司</t>
  </si>
  <si>
    <t>9060洗衣机</t>
  </si>
  <si>
    <t>2021年8月13日</t>
  </si>
  <si>
    <t>南安市广标水暖器材有限公司</t>
  </si>
  <si>
    <t>6129铜洗衣机（陶瓷片密封水嘴）</t>
  </si>
  <si>
    <t>2021.8.1</t>
  </si>
  <si>
    <t>管螺纹精度,流量</t>
  </si>
  <si>
    <t>佛山市雷丁卫浴有限公司</t>
  </si>
  <si>
    <t>LD-6181K</t>
  </si>
  <si>
    <t>2021年6月</t>
  </si>
  <si>
    <t>广东樱奥厨具有限公司</t>
  </si>
  <si>
    <t>冷热厨房龙头（陶瓷片密封水嘴）</t>
  </si>
  <si>
    <t>C54S</t>
  </si>
  <si>
    <t>佛山市三水荣盈厨卫有限公司</t>
  </si>
  <si>
    <t>水嘴</t>
  </si>
  <si>
    <t>2021-08-03</t>
  </si>
  <si>
    <t>广东坚朗精密制造有限公司</t>
  </si>
  <si>
    <t>小水龙头</t>
  </si>
  <si>
    <t>WSZ81940</t>
  </si>
  <si>
    <t>2021-7</t>
  </si>
  <si>
    <t>南安市宾利厨卫有限公司</t>
  </si>
  <si>
    <t>广东宾利厨卫有限公司</t>
  </si>
  <si>
    <t>快开龙头</t>
  </si>
  <si>
    <t>202</t>
  </si>
  <si>
    <t>2021年8月5日</t>
  </si>
  <si>
    <t>鹤山市固特五金卫浴实业有限公司</t>
  </si>
  <si>
    <t>单把面盆混合龙头</t>
  </si>
  <si>
    <t>GT-91139AB</t>
  </si>
  <si>
    <t>2021-08-05</t>
  </si>
  <si>
    <t>开平市保时钢卫浴有限公司</t>
  </si>
  <si>
    <t>厨房冷热龙头</t>
  </si>
  <si>
    <t>CP001</t>
  </si>
  <si>
    <t>2021-08-08</t>
  </si>
  <si>
    <t>鹤山市秀家卫浴有限公司</t>
  </si>
  <si>
    <t>面盆龙头</t>
  </si>
  <si>
    <t>SK-SUS6003型</t>
  </si>
  <si>
    <t>佛山市顺德区西普斯水暖器材有限公司</t>
  </si>
  <si>
    <t>单孔面盆龙头</t>
  </si>
  <si>
    <t>A1237-B</t>
  </si>
  <si>
    <t>2021-06-07</t>
  </si>
  <si>
    <t>广东爱迪雅卫浴实业有限公司</t>
  </si>
  <si>
    <t>1521BC38</t>
  </si>
  <si>
    <t>2021年3月</t>
  </si>
  <si>
    <t>初检机构：安徽省产品质量监督检验研究院 复检机构：上海市质量监督检验技术研究院</t>
  </si>
  <si>
    <t>重庆国之四维卫浴有限公司</t>
  </si>
  <si>
    <t>重庆市</t>
  </si>
  <si>
    <t>SD1403CP</t>
  </si>
  <si>
    <t>2021年6月5日/20210605</t>
  </si>
  <si>
    <t>淋浴用花洒</t>
  </si>
  <si>
    <t>慈溪市长河镇欧米雅洁具厂</t>
  </si>
  <si>
    <t>1196</t>
  </si>
  <si>
    <t>管螺纹精度,流量,手持式花洒防虹吸性能</t>
  </si>
  <si>
    <t>慈溪市长河雨波洁具厂</t>
  </si>
  <si>
    <t>手持花洒（淋浴用花洒）</t>
  </si>
  <si>
    <t>2021年8月8日</t>
  </si>
  <si>
    <t>慈溪市庵东洋溢洁具厂</t>
  </si>
  <si>
    <t>YY-001</t>
  </si>
  <si>
    <t>2021年7月</t>
  </si>
  <si>
    <t>慈溪市曼科卫浴科技有限公司</t>
  </si>
  <si>
    <t>MC-9221</t>
  </si>
  <si>
    <t>慈溪市长河搏浪洁具厂</t>
  </si>
  <si>
    <t>淋浴花洒（淋浴用花洒）</t>
  </si>
  <si>
    <t>BL-3088</t>
  </si>
  <si>
    <t>2020年7月</t>
  </si>
  <si>
    <t>慈溪市长河徐高塑料制品厂</t>
  </si>
  <si>
    <t>XG001</t>
  </si>
  <si>
    <t>慈溪市水太洁具有限公司</t>
  </si>
  <si>
    <t>淋浴花洒</t>
  </si>
  <si>
    <t>A-256</t>
  </si>
  <si>
    <t>慈溪市亚达珥洁具有限公司</t>
  </si>
  <si>
    <t>花洒</t>
  </si>
  <si>
    <t>91006</t>
  </si>
  <si>
    <t>2021年5月15日</t>
  </si>
  <si>
    <t>耐腐蚀性能</t>
  </si>
  <si>
    <t>慈溪市长河颖鑫洁具厂</t>
  </si>
  <si>
    <t>2021.7.9</t>
  </si>
  <si>
    <t>慈溪市长河松杰洁具厂</t>
  </si>
  <si>
    <t>SJ-8005</t>
  </si>
  <si>
    <t>慈溪市庵东舒身洁具厂</t>
  </si>
  <si>
    <t>A-77</t>
  </si>
  <si>
    <t>管螺纹精度,耐腐蚀性能</t>
  </si>
  <si>
    <t>增压手喷</t>
  </si>
  <si>
    <t>ZY-01</t>
  </si>
  <si>
    <t>2021年7月5日</t>
  </si>
  <si>
    <t>流量,手持式花洒防虹吸性能</t>
  </si>
  <si>
    <t>兴达建材（中国）有限公司</t>
  </si>
  <si>
    <t>三功能手持花洒（淋浴用花洒）</t>
  </si>
  <si>
    <t>JXD-85016</t>
  </si>
  <si>
    <t>厦门汉克斯卫浴有限公司</t>
  </si>
  <si>
    <t>三功能花洒（淋浴用花洒）</t>
  </si>
  <si>
    <t>H01013</t>
  </si>
  <si>
    <t>2021.07.30</t>
  </si>
  <si>
    <t>佛山市顺德区出奇卫浴洁具有限公司</t>
  </si>
  <si>
    <t>三功能手持花洒</t>
  </si>
  <si>
    <t>318-B1</t>
  </si>
  <si>
    <t>2021-08-16</t>
  </si>
  <si>
    <t>初检机构：中国建材检验认证集团（陕西）有限公司(国家建筑卫生陶瓷质量检验检测中心)  复检机构：安徽省产品质量监督检验研究院</t>
  </si>
  <si>
    <t>开平市海瑞卫浴科技有限公司</t>
  </si>
  <si>
    <t>R102手持花洒</t>
  </si>
  <si>
    <t>R102</t>
  </si>
  <si>
    <t>卫浴家具</t>
  </si>
  <si>
    <t>上海宝路卫浴陶瓷有限公司</t>
  </si>
  <si>
    <t>浴室柜（卫浴家具）</t>
  </si>
  <si>
    <t>BZ1303-80</t>
  </si>
  <si>
    <t>2021.06</t>
  </si>
  <si>
    <t>台盆柜台面理化性能（抗冲击强度）</t>
  </si>
  <si>
    <t>初检机构：中国建材检验认证集团（陕西）有限公司(国家建筑卫生陶瓷质量检验检测中心) 复检机构：浙江省轻工业品质量检验研究院(国家家具产品质量检验检测中心（浙江）)</t>
  </si>
  <si>
    <t>杭州维美德实业有限公司</t>
  </si>
  <si>
    <t>100mm/9007</t>
  </si>
  <si>
    <t>木质产品有害物质限量（重金属含量）</t>
  </si>
  <si>
    <t>长兴科澳厨卫洁具有限公司</t>
  </si>
  <si>
    <t>161</t>
  </si>
  <si>
    <t>木质产品有害物质限量（甲醛释放量）</t>
  </si>
  <si>
    <t>福建向雨厨卫有限公司</t>
  </si>
  <si>
    <t>8032</t>
  </si>
  <si>
    <t>2021/08/2021/08</t>
  </si>
  <si>
    <t>本科电器有限公司</t>
  </si>
  <si>
    <t>浴室柜</t>
  </si>
  <si>
    <t>5YS0060801</t>
  </si>
  <si>
    <t>木制部件表面漆膜理化性能（耐液性）</t>
  </si>
  <si>
    <t>瑞昌市华优卫浴有限公司</t>
  </si>
  <si>
    <t>江西省</t>
  </si>
  <si>
    <t>9835</t>
  </si>
  <si>
    <t>2020年10月</t>
  </si>
  <si>
    <t>长葛市葛天佳美浴柜厂</t>
  </si>
  <si>
    <t>生态实木浴室柜</t>
  </si>
  <si>
    <t>60劳伦黑</t>
  </si>
  <si>
    <t>2021-08-15/20210815</t>
  </si>
  <si>
    <t>浙江省轻工业品质量检验研究院(国家家具产品质量检验检测中心（浙江）)</t>
  </si>
  <si>
    <t>长葛市御超美家具有限公司</t>
  </si>
  <si>
    <t>S-06-60</t>
  </si>
  <si>
    <t>2021-7-15</t>
  </si>
  <si>
    <t>杭州枚镅卫浴有限公司</t>
  </si>
  <si>
    <t>佛山市艾斯格雅卫浴有限公司</t>
  </si>
  <si>
    <t>100/109</t>
  </si>
  <si>
    <t>广东欧威斯科技有限公司</t>
  </si>
  <si>
    <t>3176A柜</t>
  </si>
  <si>
    <t>木制部件表面漆膜理化性能（抗冲击）</t>
  </si>
  <si>
    <t>主柜</t>
  </si>
  <si>
    <t>LD-M801</t>
  </si>
  <si>
    <t>20210724/20210516</t>
  </si>
  <si>
    <t>陈创潮（个体工商户）</t>
  </si>
  <si>
    <t>麾牧浴室柜</t>
  </si>
  <si>
    <t>364</t>
  </si>
  <si>
    <t>2021年8月4日</t>
  </si>
  <si>
    <t>佛山市古丽多卫浴有限公司</t>
  </si>
  <si>
    <t>铝合金浴室柜</t>
  </si>
  <si>
    <t>6825主柜盆</t>
  </si>
  <si>
    <t>2021-03</t>
  </si>
  <si>
    <t>潮州市潮安区曾氏神韵厨卫厂</t>
  </si>
  <si>
    <t>浴室柜（台盆柜）</t>
  </si>
  <si>
    <t>9001</t>
  </si>
  <si>
    <t>2021年8月8日/20210808</t>
  </si>
  <si>
    <t>佛山市雅诗博卫浴有限公司</t>
  </si>
  <si>
    <t>太空铝浴室柜</t>
  </si>
  <si>
    <t>713-800</t>
  </si>
  <si>
    <t>家用不锈钢水槽</t>
  </si>
  <si>
    <t>任丘市暖洋洋采暖设备厂</t>
  </si>
  <si>
    <t>河北省</t>
  </si>
  <si>
    <t>精品手工水槽（家用不锈钢水槽）</t>
  </si>
  <si>
    <t>650mm×450mm×200mm</t>
  </si>
  <si>
    <t>排水机构管壁厚度,材料化学成分（镍、铬）</t>
  </si>
  <si>
    <t>浙江爱尔卡厨卫科技有限公司</t>
  </si>
  <si>
    <t>手工水槽(家用不锈钢水槽）</t>
  </si>
  <si>
    <t>JBS1T-AEK-8045</t>
  </si>
  <si>
    <t>2021年8月11日</t>
  </si>
  <si>
    <t>溢水部件使用性能</t>
  </si>
  <si>
    <t>宁波市西尔电器有限公司</t>
  </si>
  <si>
    <t>508</t>
  </si>
  <si>
    <t>2021年8月3日</t>
  </si>
  <si>
    <t>排水机构管壁厚度</t>
  </si>
  <si>
    <t>宁波市天马厨具有限公司</t>
  </si>
  <si>
    <t>CR-506</t>
  </si>
  <si>
    <t>泉州得昌不锈钢制品有限公司</t>
  </si>
  <si>
    <t>Rt52A81</t>
  </si>
  <si>
    <t>2021-07-25</t>
  </si>
  <si>
    <t>中山市欧胜智能家居有限公司</t>
  </si>
  <si>
    <t>6545</t>
  </si>
  <si>
    <t>2021.06.01</t>
  </si>
  <si>
    <t>中山市盛世嘉年厨卫电器科技有限公司</t>
  </si>
  <si>
    <t>7843</t>
  </si>
  <si>
    <t>2020.10.29</t>
  </si>
  <si>
    <t>中山市乐美莱厨卫科技有限公司</t>
  </si>
  <si>
    <t>5545</t>
  </si>
  <si>
    <t>2021.04.15</t>
  </si>
  <si>
    <t>中山市东凤镇芙尔卡五金制品厂</t>
  </si>
  <si>
    <t>手工不锈钢水槽</t>
  </si>
  <si>
    <t>江门市新会区柔美厨卫制品厂</t>
  </si>
  <si>
    <t>不锈钢水槽</t>
  </si>
  <si>
    <t>3316</t>
  </si>
  <si>
    <t>中山市东凤镇艾诗特洁具厂</t>
  </si>
  <si>
    <t>5238</t>
  </si>
  <si>
    <t>2021.03.01</t>
  </si>
  <si>
    <t>佛山市顺德区哈劳厨具有限公司</t>
  </si>
  <si>
    <t>403（450*420）</t>
  </si>
  <si>
    <t>2021-08-13</t>
  </si>
  <si>
    <t>中山市金海骏厨卫有限公司</t>
  </si>
  <si>
    <t>中山市天美厨卫制品有限公司</t>
  </si>
  <si>
    <t>6045</t>
  </si>
  <si>
    <t>2021.08.03</t>
  </si>
  <si>
    <t>中山市东凤镇节节高五金制品厂</t>
  </si>
  <si>
    <t>8143</t>
  </si>
  <si>
    <t>2021.05.06</t>
  </si>
  <si>
    <t>注：1.按产品及行政区域排序。
    2.复检仍不合格，指产品初检不合格，企业提出复检申请，经复检产品仍不合格。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</si>
</sst>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6"/>
      <name val="黑体"/>
      <charset val="134"/>
    </font>
    <font>
      <sz val="10"/>
      <name val="Arial"/>
      <charset val="134"/>
    </font>
    <font>
      <sz val="22"/>
      <name val="方正小标宋简体"/>
      <charset val="134"/>
    </font>
    <font>
      <sz val="9"/>
      <name val="黑体"/>
      <charset val="134"/>
    </font>
    <font>
      <sz val="9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2"/>
      <color theme="1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/>
    <xf numFmtId="0" fontId="3" fillId="0" borderId="0"/>
    <xf numFmtId="0" fontId="10" fillId="21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9" fillId="19" borderId="7" applyNumberFormat="false" applyAlignment="false" applyProtection="false">
      <alignment vertical="center"/>
    </xf>
    <xf numFmtId="0" fontId="20" fillId="20" borderId="8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6" fillId="0" borderId="5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27" borderId="9" applyNumberFormat="false" applyFont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24" fillId="28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25" fillId="30" borderId="0" applyNumberFormat="false" applyBorder="false" applyAlignment="false" applyProtection="false">
      <alignment vertical="center"/>
    </xf>
    <xf numFmtId="0" fontId="26" fillId="19" borderId="2" applyNumberFormat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8" fillId="4" borderId="2" applyNumberFormat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6">
    <xf numFmtId="0" fontId="0" fillId="0" borderId="0" xfId="0"/>
    <xf numFmtId="0" fontId="1" fillId="0" borderId="0" xfId="0" applyFont="true" applyFill="true"/>
    <xf numFmtId="0" fontId="1" fillId="0" borderId="0" xfId="0" applyFont="true" applyFill="true" applyAlignment="true">
      <alignment horizontal="center" vertical="center" wrapText="true"/>
    </xf>
    <xf numFmtId="0" fontId="2" fillId="0" borderId="0" xfId="0" applyNumberFormat="true" applyFont="true" applyFill="true" applyBorder="true" applyAlignment="true">
      <alignment horizontal="left" vertical="center" wrapText="true"/>
    </xf>
    <xf numFmtId="0" fontId="3" fillId="0" borderId="0" xfId="0" applyNumberFormat="true" applyFont="true" applyFill="true" applyBorder="true" applyAlignment="true"/>
    <xf numFmtId="0" fontId="4" fillId="0" borderId="0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left" vertical="center" wrapText="true"/>
    </xf>
    <xf numFmtId="31" fontId="6" fillId="0" borderId="1" xfId="0" applyNumberFormat="true" applyFont="true" applyFill="true" applyBorder="true" applyAlignment="true">
      <alignment horizontal="center" vertical="center" wrapText="true"/>
    </xf>
    <xf numFmtId="0" fontId="3" fillId="0" borderId="0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/>
    <xf numFmtId="0" fontId="6" fillId="0" borderId="1" xfId="0" applyFont="true" applyFill="true" applyBorder="true" applyAlignment="true">
      <alignment horizontal="center" vertical="center" wrapText="true"/>
    </xf>
    <xf numFmtId="0" fontId="1" fillId="0" borderId="0" xfId="0" applyFont="true" applyFill="true" applyBorder="true"/>
    <xf numFmtId="0" fontId="6" fillId="0" borderId="0" xfId="0" applyFont="true" applyFill="true" applyBorder="true" applyAlignment="true">
      <alignment horizontal="left" vertical="center" wrapText="true"/>
    </xf>
    <xf numFmtId="0" fontId="1" fillId="0" borderId="0" xfId="0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 quotePrefix="true">
      <alignment horizontal="center" vertical="center" wrapText="true"/>
    </xf>
  </cellXfs>
  <cellStyles count="51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常规 3" xfId="24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167"/>
  <sheetViews>
    <sheetView tabSelected="1" topLeftCell="A18" workbookViewId="0">
      <selection activeCell="A21" sqref="$A21:$XFD21"/>
    </sheetView>
  </sheetViews>
  <sheetFormatPr defaultColWidth="8.89166666666667" defaultRowHeight="13.5"/>
  <cols>
    <col min="1" max="1" width="3.225" style="1" customWidth="true"/>
    <col min="2" max="2" width="5.775" style="1" customWidth="true"/>
    <col min="3" max="4" width="10.5583333333333" style="1" customWidth="true"/>
    <col min="5" max="5" width="5.55833333333333" style="1" customWidth="true"/>
    <col min="6" max="6" width="7.775" style="1" customWidth="true"/>
    <col min="7" max="7" width="7.44166666666667" style="1" customWidth="true"/>
    <col min="8" max="8" width="5.89166666666667" style="1" customWidth="true"/>
    <col min="9" max="9" width="12.225" style="1" customWidth="true"/>
    <col min="10" max="10" width="16.775" style="1" customWidth="true"/>
    <col min="11" max="11" width="4.225" style="2" customWidth="true"/>
    <col min="12" max="16384" width="8.89166666666667" style="1"/>
  </cols>
  <sheetData>
    <row r="1" ht="30" customHeight="true" spans="1:11">
      <c r="A1" s="3" t="s">
        <v>0</v>
      </c>
      <c r="B1" s="3"/>
      <c r="C1" s="3"/>
      <c r="D1" s="4"/>
      <c r="E1" s="4"/>
      <c r="F1" s="4"/>
      <c r="G1" s="4"/>
      <c r="H1" s="4"/>
      <c r="I1" s="4"/>
      <c r="J1" s="4"/>
      <c r="K1" s="10"/>
    </row>
    <row r="2" ht="73.95" customHeight="true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72" customHeight="true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ht="66" customHeight="true" spans="1:11">
      <c r="A4" s="7">
        <v>1</v>
      </c>
      <c r="B4" s="7" t="s">
        <v>13</v>
      </c>
      <c r="C4" s="8" t="s">
        <v>14</v>
      </c>
      <c r="D4" s="8" t="s">
        <v>15</v>
      </c>
      <c r="E4" s="7" t="s">
        <v>16</v>
      </c>
      <c r="F4" s="7" t="s">
        <v>13</v>
      </c>
      <c r="G4" s="7" t="s">
        <v>17</v>
      </c>
      <c r="H4" s="7" t="s">
        <v>18</v>
      </c>
      <c r="I4" s="7" t="s">
        <v>19</v>
      </c>
      <c r="J4" s="7" t="s">
        <v>20</v>
      </c>
      <c r="K4" s="11"/>
    </row>
    <row r="5" ht="51" customHeight="true" spans="1:11">
      <c r="A5" s="7">
        <v>2</v>
      </c>
      <c r="B5" s="7" t="s">
        <v>13</v>
      </c>
      <c r="C5" s="8" t="s">
        <v>21</v>
      </c>
      <c r="D5" s="8" t="s">
        <v>22</v>
      </c>
      <c r="E5" s="7" t="s">
        <v>23</v>
      </c>
      <c r="F5" s="7" t="s">
        <v>24</v>
      </c>
      <c r="G5" s="7" t="s">
        <v>25</v>
      </c>
      <c r="H5" s="16" t="s">
        <v>26</v>
      </c>
      <c r="I5" s="7" t="s">
        <v>27</v>
      </c>
      <c r="J5" s="7" t="s">
        <v>28</v>
      </c>
      <c r="K5" s="7" t="s">
        <v>29</v>
      </c>
    </row>
    <row r="6" ht="51" customHeight="true" spans="1:11">
      <c r="A6" s="7">
        <v>3</v>
      </c>
      <c r="B6" s="7" t="s">
        <v>13</v>
      </c>
      <c r="C6" s="8" t="s">
        <v>30</v>
      </c>
      <c r="D6" s="8" t="s">
        <v>30</v>
      </c>
      <c r="E6" s="7" t="s">
        <v>31</v>
      </c>
      <c r="F6" s="7" t="s">
        <v>32</v>
      </c>
      <c r="G6" s="7" t="s">
        <v>33</v>
      </c>
      <c r="H6" s="7" t="s">
        <v>34</v>
      </c>
      <c r="I6" s="7" t="s">
        <v>27</v>
      </c>
      <c r="J6" s="7" t="s">
        <v>20</v>
      </c>
      <c r="K6" s="11"/>
    </row>
    <row r="7" ht="64.8" customHeight="true" spans="1:11">
      <c r="A7" s="7">
        <v>4</v>
      </c>
      <c r="B7" s="7" t="s">
        <v>13</v>
      </c>
      <c r="C7" s="8" t="s">
        <v>35</v>
      </c>
      <c r="D7" s="8" t="s">
        <v>35</v>
      </c>
      <c r="E7" s="7" t="s">
        <v>36</v>
      </c>
      <c r="F7" s="7" t="s">
        <v>32</v>
      </c>
      <c r="G7" s="7" t="s">
        <v>37</v>
      </c>
      <c r="H7" s="7" t="s">
        <v>38</v>
      </c>
      <c r="I7" s="7" t="s">
        <v>39</v>
      </c>
      <c r="J7" s="7" t="s">
        <v>20</v>
      </c>
      <c r="K7" s="11"/>
    </row>
    <row r="8" ht="64.8" customHeight="true" spans="1:11">
      <c r="A8" s="7">
        <v>5</v>
      </c>
      <c r="B8" s="7" t="s">
        <v>13</v>
      </c>
      <c r="C8" s="8" t="s">
        <v>40</v>
      </c>
      <c r="D8" s="8" t="s">
        <v>40</v>
      </c>
      <c r="E8" s="7" t="s">
        <v>41</v>
      </c>
      <c r="F8" s="7" t="s">
        <v>32</v>
      </c>
      <c r="G8" s="7" t="s">
        <v>42</v>
      </c>
      <c r="H8" s="7" t="s">
        <v>43</v>
      </c>
      <c r="I8" s="7" t="s">
        <v>39</v>
      </c>
      <c r="J8" s="7" t="s">
        <v>20</v>
      </c>
      <c r="K8" s="11"/>
    </row>
    <row r="9" ht="42" customHeight="true" spans="1:11">
      <c r="A9" s="7">
        <v>6</v>
      </c>
      <c r="B9" s="7" t="s">
        <v>13</v>
      </c>
      <c r="C9" s="8" t="s">
        <v>44</v>
      </c>
      <c r="D9" s="8" t="s">
        <v>44</v>
      </c>
      <c r="E9" s="7" t="s">
        <v>41</v>
      </c>
      <c r="F9" s="7" t="s">
        <v>45</v>
      </c>
      <c r="G9" s="7" t="s">
        <v>46</v>
      </c>
      <c r="H9" s="7" t="s">
        <v>47</v>
      </c>
      <c r="I9" s="7" t="s">
        <v>48</v>
      </c>
      <c r="J9" s="7" t="s">
        <v>20</v>
      </c>
      <c r="K9" s="11"/>
    </row>
    <row r="10" ht="63.6" customHeight="true" spans="1:11">
      <c r="A10" s="7">
        <v>7</v>
      </c>
      <c r="B10" s="7" t="s">
        <v>13</v>
      </c>
      <c r="C10" s="8" t="s">
        <v>49</v>
      </c>
      <c r="D10" s="8" t="s">
        <v>49</v>
      </c>
      <c r="E10" s="7" t="s">
        <v>41</v>
      </c>
      <c r="F10" s="7" t="s">
        <v>32</v>
      </c>
      <c r="G10" s="7" t="s">
        <v>50</v>
      </c>
      <c r="H10" s="7" t="s">
        <v>51</v>
      </c>
      <c r="I10" s="7" t="s">
        <v>52</v>
      </c>
      <c r="J10" s="7" t="s">
        <v>28</v>
      </c>
      <c r="K10" s="11"/>
    </row>
    <row r="11" ht="73.2" customHeight="true" spans="1:11">
      <c r="A11" s="7">
        <v>8</v>
      </c>
      <c r="B11" s="7" t="s">
        <v>13</v>
      </c>
      <c r="C11" s="8" t="s">
        <v>53</v>
      </c>
      <c r="D11" s="8" t="s">
        <v>53</v>
      </c>
      <c r="E11" s="7" t="s">
        <v>41</v>
      </c>
      <c r="F11" s="7" t="s">
        <v>54</v>
      </c>
      <c r="G11" s="7" t="s">
        <v>55</v>
      </c>
      <c r="H11" s="7" t="s">
        <v>56</v>
      </c>
      <c r="I11" s="7" t="s">
        <v>39</v>
      </c>
      <c r="J11" s="7" t="s">
        <v>28</v>
      </c>
      <c r="K11" s="11"/>
    </row>
    <row r="12" ht="73.2" customHeight="true" spans="1:11">
      <c r="A12" s="7">
        <v>9</v>
      </c>
      <c r="B12" s="7" t="s">
        <v>13</v>
      </c>
      <c r="C12" s="8" t="s">
        <v>57</v>
      </c>
      <c r="D12" s="8" t="s">
        <v>57</v>
      </c>
      <c r="E12" s="7" t="s">
        <v>41</v>
      </c>
      <c r="F12" s="7" t="s">
        <v>32</v>
      </c>
      <c r="G12" s="7" t="s">
        <v>58</v>
      </c>
      <c r="H12" s="7" t="s">
        <v>59</v>
      </c>
      <c r="I12" s="7" t="s">
        <v>48</v>
      </c>
      <c r="J12" s="7" t="s">
        <v>28</v>
      </c>
      <c r="K12" s="11"/>
    </row>
    <row r="13" ht="73.2" customHeight="true" spans="1:11">
      <c r="A13" s="7">
        <v>10</v>
      </c>
      <c r="B13" s="7" t="s">
        <v>13</v>
      </c>
      <c r="C13" s="8" t="s">
        <v>60</v>
      </c>
      <c r="D13" s="8" t="s">
        <v>60</v>
      </c>
      <c r="E13" s="7" t="s">
        <v>41</v>
      </c>
      <c r="F13" s="7" t="s">
        <v>32</v>
      </c>
      <c r="G13" s="7" t="s">
        <v>61</v>
      </c>
      <c r="H13" s="7" t="s">
        <v>62</v>
      </c>
      <c r="I13" s="7" t="s">
        <v>48</v>
      </c>
      <c r="J13" s="7" t="s">
        <v>28</v>
      </c>
      <c r="K13" s="11"/>
    </row>
    <row r="14" ht="73.2" customHeight="true" spans="1:11">
      <c r="A14" s="7">
        <v>11</v>
      </c>
      <c r="B14" s="7" t="s">
        <v>13</v>
      </c>
      <c r="C14" s="8" t="s">
        <v>63</v>
      </c>
      <c r="D14" s="8" t="s">
        <v>63</v>
      </c>
      <c r="E14" s="7" t="s">
        <v>41</v>
      </c>
      <c r="F14" s="7" t="s">
        <v>32</v>
      </c>
      <c r="G14" s="7" t="s">
        <v>64</v>
      </c>
      <c r="H14" s="7" t="s">
        <v>65</v>
      </c>
      <c r="I14" s="7" t="s">
        <v>27</v>
      </c>
      <c r="J14" s="7" t="s">
        <v>28</v>
      </c>
      <c r="K14" s="11"/>
    </row>
    <row r="15" ht="73.2" customHeight="true" spans="1:11">
      <c r="A15" s="7">
        <v>12</v>
      </c>
      <c r="B15" s="7" t="s">
        <v>13</v>
      </c>
      <c r="C15" s="8" t="s">
        <v>66</v>
      </c>
      <c r="D15" s="8" t="s">
        <v>66</v>
      </c>
      <c r="E15" s="7" t="s">
        <v>41</v>
      </c>
      <c r="F15" s="7" t="s">
        <v>67</v>
      </c>
      <c r="G15" s="7" t="s">
        <v>68</v>
      </c>
      <c r="H15" s="16" t="s">
        <v>69</v>
      </c>
      <c r="I15" s="7" t="s">
        <v>48</v>
      </c>
      <c r="J15" s="7" t="s">
        <v>28</v>
      </c>
      <c r="K15" s="11"/>
    </row>
    <row r="16" ht="69" customHeight="true" spans="1:11">
      <c r="A16" s="7">
        <v>13</v>
      </c>
      <c r="B16" s="7" t="s">
        <v>13</v>
      </c>
      <c r="C16" s="8" t="s">
        <v>70</v>
      </c>
      <c r="D16" s="8" t="s">
        <v>70</v>
      </c>
      <c r="E16" s="7" t="s">
        <v>41</v>
      </c>
      <c r="F16" s="7" t="s">
        <v>71</v>
      </c>
      <c r="G16" s="7" t="s">
        <v>72</v>
      </c>
      <c r="H16" s="7" t="s">
        <v>73</v>
      </c>
      <c r="I16" s="7" t="s">
        <v>39</v>
      </c>
      <c r="J16" s="7" t="s">
        <v>28</v>
      </c>
      <c r="K16" s="11"/>
    </row>
    <row r="17" ht="69" customHeight="true" spans="1:11">
      <c r="A17" s="7">
        <v>14</v>
      </c>
      <c r="B17" s="7" t="s">
        <v>13</v>
      </c>
      <c r="C17" s="8" t="s">
        <v>74</v>
      </c>
      <c r="D17" s="8" t="s">
        <v>74</v>
      </c>
      <c r="E17" s="7" t="s">
        <v>41</v>
      </c>
      <c r="F17" s="7" t="s">
        <v>54</v>
      </c>
      <c r="G17" s="7" t="s">
        <v>75</v>
      </c>
      <c r="H17" s="7" t="s">
        <v>76</v>
      </c>
      <c r="I17" s="7" t="s">
        <v>39</v>
      </c>
      <c r="J17" s="7" t="s">
        <v>28</v>
      </c>
      <c r="K17" s="11"/>
    </row>
    <row r="18" ht="69" customHeight="true" spans="1:11">
      <c r="A18" s="7">
        <v>15</v>
      </c>
      <c r="B18" s="7" t="s">
        <v>13</v>
      </c>
      <c r="C18" s="8" t="s">
        <v>77</v>
      </c>
      <c r="D18" s="8" t="s">
        <v>77</v>
      </c>
      <c r="E18" s="7" t="s">
        <v>41</v>
      </c>
      <c r="F18" s="7" t="s">
        <v>78</v>
      </c>
      <c r="G18" s="7" t="s">
        <v>79</v>
      </c>
      <c r="H18" s="7" t="s">
        <v>80</v>
      </c>
      <c r="I18" s="7" t="s">
        <v>19</v>
      </c>
      <c r="J18" s="7" t="s">
        <v>81</v>
      </c>
      <c r="K18" s="11"/>
    </row>
    <row r="19" ht="121.8" customHeight="true" spans="1:11">
      <c r="A19" s="7">
        <v>16</v>
      </c>
      <c r="B19" s="7" t="s">
        <v>13</v>
      </c>
      <c r="C19" s="8" t="s">
        <v>82</v>
      </c>
      <c r="D19" s="8" t="s">
        <v>82</v>
      </c>
      <c r="E19" s="7" t="s">
        <v>41</v>
      </c>
      <c r="F19" s="7" t="s">
        <v>32</v>
      </c>
      <c r="G19" s="7" t="s">
        <v>83</v>
      </c>
      <c r="H19" s="7" t="s">
        <v>84</v>
      </c>
      <c r="I19" s="7" t="s">
        <v>85</v>
      </c>
      <c r="J19" s="7" t="s">
        <v>86</v>
      </c>
      <c r="K19" s="7" t="s">
        <v>87</v>
      </c>
    </row>
    <row r="20" ht="69.6" customHeight="true" spans="1:11">
      <c r="A20" s="7">
        <v>17</v>
      </c>
      <c r="B20" s="7" t="s">
        <v>13</v>
      </c>
      <c r="C20" s="8" t="s">
        <v>88</v>
      </c>
      <c r="D20" s="8" t="s">
        <v>88</v>
      </c>
      <c r="E20" s="7" t="s">
        <v>41</v>
      </c>
      <c r="F20" s="7" t="s">
        <v>89</v>
      </c>
      <c r="G20" s="7" t="s">
        <v>90</v>
      </c>
      <c r="H20" s="7" t="s">
        <v>91</v>
      </c>
      <c r="I20" s="7" t="s">
        <v>39</v>
      </c>
      <c r="J20" s="7" t="s">
        <v>28</v>
      </c>
      <c r="K20" s="11"/>
    </row>
    <row r="21" ht="73" customHeight="true" spans="1:11">
      <c r="A21" s="7">
        <v>18</v>
      </c>
      <c r="B21" s="7" t="s">
        <v>13</v>
      </c>
      <c r="C21" s="8" t="s">
        <v>92</v>
      </c>
      <c r="D21" s="8" t="s">
        <v>93</v>
      </c>
      <c r="E21" s="7" t="s">
        <v>41</v>
      </c>
      <c r="F21" s="7" t="s">
        <v>94</v>
      </c>
      <c r="G21" s="7" t="s">
        <v>95</v>
      </c>
      <c r="H21" s="7" t="s">
        <v>96</v>
      </c>
      <c r="I21" s="7" t="s">
        <v>39</v>
      </c>
      <c r="J21" s="7" t="s">
        <v>28</v>
      </c>
      <c r="K21" s="11"/>
    </row>
    <row r="22" ht="92.4" customHeight="true" spans="1:11">
      <c r="A22" s="7">
        <v>19</v>
      </c>
      <c r="B22" s="7" t="s">
        <v>13</v>
      </c>
      <c r="C22" s="8" t="s">
        <v>97</v>
      </c>
      <c r="D22" s="8" t="s">
        <v>97</v>
      </c>
      <c r="E22" s="7" t="s">
        <v>41</v>
      </c>
      <c r="F22" s="7" t="s">
        <v>98</v>
      </c>
      <c r="G22" s="7" t="s">
        <v>99</v>
      </c>
      <c r="H22" s="7" t="s">
        <v>100</v>
      </c>
      <c r="I22" s="7" t="s">
        <v>39</v>
      </c>
      <c r="J22" s="7" t="s">
        <v>28</v>
      </c>
      <c r="K22" s="11"/>
    </row>
    <row r="23" ht="77.4" customHeight="true" spans="1:11">
      <c r="A23" s="7">
        <v>20</v>
      </c>
      <c r="B23" s="7" t="s">
        <v>13</v>
      </c>
      <c r="C23" s="8" t="s">
        <v>101</v>
      </c>
      <c r="D23" s="8" t="s">
        <v>101</v>
      </c>
      <c r="E23" s="7" t="s">
        <v>41</v>
      </c>
      <c r="F23" s="7" t="s">
        <v>32</v>
      </c>
      <c r="G23" s="7" t="s">
        <v>102</v>
      </c>
      <c r="H23" s="7" t="s">
        <v>103</v>
      </c>
      <c r="I23" s="7" t="s">
        <v>39</v>
      </c>
      <c r="J23" s="7" t="s">
        <v>20</v>
      </c>
      <c r="K23" s="11"/>
    </row>
    <row r="24" ht="77.4" customHeight="true" spans="1:11">
      <c r="A24" s="7">
        <v>21</v>
      </c>
      <c r="B24" s="7" t="s">
        <v>13</v>
      </c>
      <c r="C24" s="8" t="s">
        <v>104</v>
      </c>
      <c r="D24" s="8" t="s">
        <v>104</v>
      </c>
      <c r="E24" s="7" t="s">
        <v>41</v>
      </c>
      <c r="F24" s="7" t="s">
        <v>13</v>
      </c>
      <c r="G24" s="7" t="s">
        <v>105</v>
      </c>
      <c r="H24" s="7" t="s">
        <v>106</v>
      </c>
      <c r="I24" s="7" t="s">
        <v>39</v>
      </c>
      <c r="J24" s="7" t="s">
        <v>107</v>
      </c>
      <c r="K24" s="11"/>
    </row>
    <row r="25" ht="81" customHeight="true" spans="1:11">
      <c r="A25" s="7">
        <v>22</v>
      </c>
      <c r="B25" s="7" t="s">
        <v>13</v>
      </c>
      <c r="C25" s="8" t="s">
        <v>108</v>
      </c>
      <c r="D25" s="8" t="s">
        <v>108</v>
      </c>
      <c r="E25" s="7" t="s">
        <v>41</v>
      </c>
      <c r="F25" s="7" t="s">
        <v>94</v>
      </c>
      <c r="G25" s="7">
        <v>8012</v>
      </c>
      <c r="H25" s="7" t="s">
        <v>109</v>
      </c>
      <c r="I25" s="7" t="s">
        <v>110</v>
      </c>
      <c r="J25" s="7" t="s">
        <v>28</v>
      </c>
      <c r="K25" s="11"/>
    </row>
    <row r="26" ht="81" customHeight="true" spans="1:11">
      <c r="A26" s="7">
        <v>23</v>
      </c>
      <c r="B26" s="7" t="s">
        <v>13</v>
      </c>
      <c r="C26" s="8" t="s">
        <v>111</v>
      </c>
      <c r="D26" s="8" t="s">
        <v>112</v>
      </c>
      <c r="E26" s="7" t="s">
        <v>41</v>
      </c>
      <c r="F26" s="7" t="s">
        <v>45</v>
      </c>
      <c r="G26" s="7" t="s">
        <v>113</v>
      </c>
      <c r="H26" s="7" t="s">
        <v>114</v>
      </c>
      <c r="I26" s="7" t="s">
        <v>39</v>
      </c>
      <c r="J26" s="7" t="s">
        <v>28</v>
      </c>
      <c r="K26" s="11"/>
    </row>
    <row r="27" ht="81.6" customHeight="true" spans="1:11">
      <c r="A27" s="7">
        <v>24</v>
      </c>
      <c r="B27" s="7" t="s">
        <v>13</v>
      </c>
      <c r="C27" s="8" t="s">
        <v>115</v>
      </c>
      <c r="D27" s="8" t="s">
        <v>116</v>
      </c>
      <c r="E27" s="7" t="s">
        <v>41</v>
      </c>
      <c r="F27" s="7" t="s">
        <v>117</v>
      </c>
      <c r="G27" s="7" t="s">
        <v>118</v>
      </c>
      <c r="H27" s="7" t="s">
        <v>119</v>
      </c>
      <c r="I27" s="7" t="s">
        <v>48</v>
      </c>
      <c r="J27" s="7" t="s">
        <v>81</v>
      </c>
      <c r="K27" s="11"/>
    </row>
    <row r="28" ht="81.6" customHeight="true" spans="1:11">
      <c r="A28" s="7">
        <v>25</v>
      </c>
      <c r="B28" s="7" t="s">
        <v>13</v>
      </c>
      <c r="C28" s="8" t="s">
        <v>120</v>
      </c>
      <c r="D28" s="8" t="s">
        <v>120</v>
      </c>
      <c r="E28" s="7" t="s">
        <v>41</v>
      </c>
      <c r="F28" s="7" t="s">
        <v>32</v>
      </c>
      <c r="G28" s="7" t="s">
        <v>121</v>
      </c>
      <c r="H28" s="7" t="s">
        <v>122</v>
      </c>
      <c r="I28" s="7" t="s">
        <v>39</v>
      </c>
      <c r="J28" s="7" t="s">
        <v>28</v>
      </c>
      <c r="K28" s="11"/>
    </row>
    <row r="29" ht="81.6" customHeight="true" spans="1:11">
      <c r="A29" s="7">
        <v>26</v>
      </c>
      <c r="B29" s="7" t="s">
        <v>13</v>
      </c>
      <c r="C29" s="8" t="s">
        <v>123</v>
      </c>
      <c r="D29" s="8" t="s">
        <v>123</v>
      </c>
      <c r="E29" s="7" t="s">
        <v>41</v>
      </c>
      <c r="F29" s="7" t="s">
        <v>32</v>
      </c>
      <c r="G29" s="7" t="s">
        <v>124</v>
      </c>
      <c r="H29" s="9" t="s">
        <v>125</v>
      </c>
      <c r="I29" s="7" t="s">
        <v>126</v>
      </c>
      <c r="J29" s="7" t="s">
        <v>28</v>
      </c>
      <c r="K29" s="11"/>
    </row>
    <row r="30" ht="81.6" customHeight="true" spans="1:11">
      <c r="A30" s="7">
        <v>27</v>
      </c>
      <c r="B30" s="7" t="s">
        <v>13</v>
      </c>
      <c r="C30" s="8" t="s">
        <v>127</v>
      </c>
      <c r="D30" s="8" t="s">
        <v>127</v>
      </c>
      <c r="E30" s="7" t="s">
        <v>41</v>
      </c>
      <c r="F30" s="7" t="s">
        <v>45</v>
      </c>
      <c r="G30" s="7" t="s">
        <v>128</v>
      </c>
      <c r="H30" s="7" t="s">
        <v>129</v>
      </c>
      <c r="I30" s="7" t="s">
        <v>27</v>
      </c>
      <c r="J30" s="7" t="s">
        <v>107</v>
      </c>
      <c r="K30" s="11"/>
    </row>
    <row r="31" ht="63.6" customHeight="true" spans="1:11">
      <c r="A31" s="7">
        <v>28</v>
      </c>
      <c r="B31" s="7" t="s">
        <v>13</v>
      </c>
      <c r="C31" s="8" t="s">
        <v>130</v>
      </c>
      <c r="D31" s="8" t="s">
        <v>130</v>
      </c>
      <c r="E31" s="7" t="s">
        <v>41</v>
      </c>
      <c r="F31" s="7" t="s">
        <v>94</v>
      </c>
      <c r="G31" s="7" t="s">
        <v>131</v>
      </c>
      <c r="H31" s="7" t="s">
        <v>132</v>
      </c>
      <c r="I31" s="7" t="s">
        <v>48</v>
      </c>
      <c r="J31" s="7" t="s">
        <v>20</v>
      </c>
      <c r="K31" s="11"/>
    </row>
    <row r="32" ht="63.6" customHeight="true" spans="1:11">
      <c r="A32" s="7">
        <v>29</v>
      </c>
      <c r="B32" s="7" t="s">
        <v>13</v>
      </c>
      <c r="C32" s="8" t="s">
        <v>133</v>
      </c>
      <c r="D32" s="8" t="s">
        <v>134</v>
      </c>
      <c r="E32" s="7" t="s">
        <v>41</v>
      </c>
      <c r="F32" s="7" t="s">
        <v>32</v>
      </c>
      <c r="G32" s="7" t="s">
        <v>135</v>
      </c>
      <c r="H32" s="7" t="s">
        <v>136</v>
      </c>
      <c r="I32" s="7" t="s">
        <v>137</v>
      </c>
      <c r="J32" s="7" t="s">
        <v>20</v>
      </c>
      <c r="K32" s="11"/>
    </row>
    <row r="33" ht="71.4" customHeight="true" spans="1:11">
      <c r="A33" s="7">
        <v>30</v>
      </c>
      <c r="B33" s="7" t="s">
        <v>13</v>
      </c>
      <c r="C33" s="8" t="s">
        <v>138</v>
      </c>
      <c r="D33" s="8" t="s">
        <v>139</v>
      </c>
      <c r="E33" s="7" t="s">
        <v>41</v>
      </c>
      <c r="F33" s="7" t="s">
        <v>32</v>
      </c>
      <c r="G33" s="7" t="s">
        <v>140</v>
      </c>
      <c r="H33" s="7" t="s">
        <v>141</v>
      </c>
      <c r="I33" s="7" t="s">
        <v>39</v>
      </c>
      <c r="J33" s="7" t="s">
        <v>20</v>
      </c>
      <c r="K33" s="11"/>
    </row>
    <row r="34" ht="66.6" customHeight="true" spans="1:11">
      <c r="A34" s="7">
        <v>31</v>
      </c>
      <c r="B34" s="7" t="s">
        <v>13</v>
      </c>
      <c r="C34" s="8" t="s">
        <v>142</v>
      </c>
      <c r="D34" s="8" t="s">
        <v>142</v>
      </c>
      <c r="E34" s="7" t="s">
        <v>41</v>
      </c>
      <c r="F34" s="7" t="s">
        <v>45</v>
      </c>
      <c r="G34" s="7" t="s">
        <v>143</v>
      </c>
      <c r="H34" s="7" t="s">
        <v>144</v>
      </c>
      <c r="I34" s="7" t="s">
        <v>19</v>
      </c>
      <c r="J34" s="7" t="s">
        <v>20</v>
      </c>
      <c r="K34" s="11"/>
    </row>
    <row r="35" ht="76.2" customHeight="true" spans="1:11">
      <c r="A35" s="7">
        <v>32</v>
      </c>
      <c r="B35" s="7" t="s">
        <v>13</v>
      </c>
      <c r="C35" s="8" t="s">
        <v>145</v>
      </c>
      <c r="D35" s="8" t="s">
        <v>145</v>
      </c>
      <c r="E35" s="7" t="s">
        <v>41</v>
      </c>
      <c r="F35" s="7" t="s">
        <v>13</v>
      </c>
      <c r="G35" s="7" t="s">
        <v>146</v>
      </c>
      <c r="H35" s="7" t="s">
        <v>147</v>
      </c>
      <c r="I35" s="7" t="s">
        <v>39</v>
      </c>
      <c r="J35" s="7" t="s">
        <v>107</v>
      </c>
      <c r="K35" s="11"/>
    </row>
    <row r="36" ht="109.8" customHeight="true" spans="1:11">
      <c r="A36" s="7">
        <v>33</v>
      </c>
      <c r="B36" s="7" t="s">
        <v>148</v>
      </c>
      <c r="C36" s="8" t="s">
        <v>149</v>
      </c>
      <c r="D36" s="8" t="s">
        <v>150</v>
      </c>
      <c r="E36" s="7" t="s">
        <v>151</v>
      </c>
      <c r="F36" s="7" t="s">
        <v>152</v>
      </c>
      <c r="G36" s="7" t="s">
        <v>153</v>
      </c>
      <c r="H36" s="7" t="s">
        <v>154</v>
      </c>
      <c r="I36" s="7" t="s">
        <v>155</v>
      </c>
      <c r="J36" s="7" t="s">
        <v>156</v>
      </c>
      <c r="K36" s="7" t="s">
        <v>87</v>
      </c>
    </row>
    <row r="37" ht="73.8" customHeight="true" spans="1:11">
      <c r="A37" s="7">
        <v>34</v>
      </c>
      <c r="B37" s="7" t="s">
        <v>148</v>
      </c>
      <c r="C37" s="8" t="s">
        <v>157</v>
      </c>
      <c r="D37" s="8" t="s">
        <v>158</v>
      </c>
      <c r="E37" s="7" t="s">
        <v>23</v>
      </c>
      <c r="F37" s="7" t="s">
        <v>148</v>
      </c>
      <c r="G37" s="7" t="s">
        <v>159</v>
      </c>
      <c r="H37" s="7" t="s">
        <v>160</v>
      </c>
      <c r="I37" s="7" t="s">
        <v>155</v>
      </c>
      <c r="J37" s="7" t="s">
        <v>107</v>
      </c>
      <c r="K37" s="11"/>
    </row>
    <row r="38" ht="61.8" customHeight="true" spans="1:11">
      <c r="A38" s="7">
        <v>35</v>
      </c>
      <c r="B38" s="7" t="s">
        <v>148</v>
      </c>
      <c r="C38" s="8" t="s">
        <v>161</v>
      </c>
      <c r="D38" s="8" t="s">
        <v>162</v>
      </c>
      <c r="E38" s="7" t="s">
        <v>23</v>
      </c>
      <c r="F38" s="7" t="s">
        <v>163</v>
      </c>
      <c r="G38" s="7" t="s">
        <v>164</v>
      </c>
      <c r="H38" s="7" t="s">
        <v>165</v>
      </c>
      <c r="I38" s="7" t="s">
        <v>155</v>
      </c>
      <c r="J38" s="7" t="s">
        <v>166</v>
      </c>
      <c r="K38" s="11"/>
    </row>
    <row r="39" ht="72" customHeight="true" spans="1:11">
      <c r="A39" s="7">
        <v>36</v>
      </c>
      <c r="B39" s="7" t="s">
        <v>148</v>
      </c>
      <c r="C39" s="8" t="s">
        <v>167</v>
      </c>
      <c r="D39" s="8" t="s">
        <v>168</v>
      </c>
      <c r="E39" s="7" t="s">
        <v>23</v>
      </c>
      <c r="F39" s="7" t="s">
        <v>148</v>
      </c>
      <c r="G39" s="7" t="s">
        <v>169</v>
      </c>
      <c r="H39" s="7" t="s">
        <v>170</v>
      </c>
      <c r="I39" s="7" t="s">
        <v>171</v>
      </c>
      <c r="J39" s="7" t="s">
        <v>166</v>
      </c>
      <c r="K39" s="11"/>
    </row>
    <row r="40" ht="61.8" customHeight="true" spans="1:11">
      <c r="A40" s="7">
        <v>37</v>
      </c>
      <c r="B40" s="7" t="s">
        <v>148</v>
      </c>
      <c r="C40" s="8" t="s">
        <v>172</v>
      </c>
      <c r="D40" s="8" t="s">
        <v>173</v>
      </c>
      <c r="E40" s="7" t="s">
        <v>41</v>
      </c>
      <c r="F40" s="7" t="s">
        <v>148</v>
      </c>
      <c r="G40" s="7" t="s">
        <v>174</v>
      </c>
      <c r="H40" s="16" t="s">
        <v>175</v>
      </c>
      <c r="I40" s="7" t="s">
        <v>176</v>
      </c>
      <c r="J40" s="7" t="s">
        <v>166</v>
      </c>
      <c r="K40" s="11"/>
    </row>
    <row r="41" ht="72.6" customHeight="true" spans="1:11">
      <c r="A41" s="7">
        <v>38</v>
      </c>
      <c r="B41" s="7" t="s">
        <v>148</v>
      </c>
      <c r="C41" s="8" t="s">
        <v>177</v>
      </c>
      <c r="D41" s="8" t="s">
        <v>97</v>
      </c>
      <c r="E41" s="7" t="s">
        <v>41</v>
      </c>
      <c r="F41" s="7" t="s">
        <v>148</v>
      </c>
      <c r="G41" s="7" t="s">
        <v>178</v>
      </c>
      <c r="H41" s="7" t="s">
        <v>179</v>
      </c>
      <c r="I41" s="7" t="s">
        <v>180</v>
      </c>
      <c r="J41" s="7" t="s">
        <v>166</v>
      </c>
      <c r="K41" s="11"/>
    </row>
    <row r="42" ht="61.8" customHeight="true" spans="1:11">
      <c r="A42" s="7">
        <v>39</v>
      </c>
      <c r="B42" s="7" t="s">
        <v>148</v>
      </c>
      <c r="C42" s="8" t="s">
        <v>181</v>
      </c>
      <c r="D42" s="8" t="s">
        <v>97</v>
      </c>
      <c r="E42" s="7" t="s">
        <v>41</v>
      </c>
      <c r="F42" s="7" t="s">
        <v>148</v>
      </c>
      <c r="G42" s="7" t="s">
        <v>182</v>
      </c>
      <c r="H42" s="7" t="s">
        <v>183</v>
      </c>
      <c r="I42" s="7" t="s">
        <v>180</v>
      </c>
      <c r="J42" s="7" t="s">
        <v>107</v>
      </c>
      <c r="K42" s="11"/>
    </row>
    <row r="43" ht="115.2" customHeight="true" spans="1:11">
      <c r="A43" s="7">
        <v>40</v>
      </c>
      <c r="B43" s="7" t="s">
        <v>148</v>
      </c>
      <c r="C43" s="8" t="s">
        <v>184</v>
      </c>
      <c r="D43" s="8" t="s">
        <v>185</v>
      </c>
      <c r="E43" s="7" t="s">
        <v>41</v>
      </c>
      <c r="F43" s="7" t="s">
        <v>148</v>
      </c>
      <c r="G43" s="7" t="s">
        <v>186</v>
      </c>
      <c r="H43" s="7" t="s">
        <v>187</v>
      </c>
      <c r="I43" s="7" t="s">
        <v>155</v>
      </c>
      <c r="J43" s="7" t="s">
        <v>166</v>
      </c>
      <c r="K43" s="11"/>
    </row>
    <row r="44" ht="49.8" customHeight="true" spans="1:11">
      <c r="A44" s="7">
        <v>41</v>
      </c>
      <c r="B44" s="7" t="s">
        <v>148</v>
      </c>
      <c r="C44" s="8" t="s">
        <v>188</v>
      </c>
      <c r="D44" s="8" t="s">
        <v>189</v>
      </c>
      <c r="E44" s="7" t="s">
        <v>41</v>
      </c>
      <c r="F44" s="7" t="s">
        <v>190</v>
      </c>
      <c r="G44" s="7" t="s">
        <v>191</v>
      </c>
      <c r="H44" s="7" t="s">
        <v>192</v>
      </c>
      <c r="I44" s="7" t="s">
        <v>155</v>
      </c>
      <c r="J44" s="7" t="s">
        <v>166</v>
      </c>
      <c r="K44" s="11"/>
    </row>
    <row r="45" ht="60.6" customHeight="true" spans="1:11">
      <c r="A45" s="7">
        <v>42</v>
      </c>
      <c r="B45" s="7" t="s">
        <v>193</v>
      </c>
      <c r="C45" s="8" t="s">
        <v>194</v>
      </c>
      <c r="D45" s="8" t="s">
        <v>194</v>
      </c>
      <c r="E45" s="7" t="s">
        <v>195</v>
      </c>
      <c r="F45" s="7" t="s">
        <v>196</v>
      </c>
      <c r="G45" s="7" t="s">
        <v>197</v>
      </c>
      <c r="H45" s="7" t="s">
        <v>198</v>
      </c>
      <c r="I45" s="7" t="s">
        <v>199</v>
      </c>
      <c r="J45" s="7" t="s">
        <v>28</v>
      </c>
      <c r="K45" s="11"/>
    </row>
    <row r="46" ht="118.2" customHeight="true" spans="1:11">
      <c r="A46" s="7">
        <v>43</v>
      </c>
      <c r="B46" s="7" t="s">
        <v>193</v>
      </c>
      <c r="C46" s="8" t="s">
        <v>200</v>
      </c>
      <c r="D46" s="8" t="s">
        <v>201</v>
      </c>
      <c r="E46" s="7" t="s">
        <v>16</v>
      </c>
      <c r="F46" s="7" t="s">
        <v>202</v>
      </c>
      <c r="G46" s="7" t="s">
        <v>203</v>
      </c>
      <c r="H46" s="7" t="s">
        <v>136</v>
      </c>
      <c r="I46" s="7" t="s">
        <v>204</v>
      </c>
      <c r="J46" s="7" t="s">
        <v>205</v>
      </c>
      <c r="K46" s="7" t="s">
        <v>87</v>
      </c>
    </row>
    <row r="47" ht="58.2" customHeight="true" spans="1:11">
      <c r="A47" s="7">
        <v>44</v>
      </c>
      <c r="B47" s="7" t="s">
        <v>193</v>
      </c>
      <c r="C47" s="8" t="s">
        <v>206</v>
      </c>
      <c r="D47" s="8" t="s">
        <v>207</v>
      </c>
      <c r="E47" s="7" t="s">
        <v>16</v>
      </c>
      <c r="F47" s="7" t="s">
        <v>208</v>
      </c>
      <c r="G47" s="7" t="s">
        <v>209</v>
      </c>
      <c r="H47" s="7" t="s">
        <v>210</v>
      </c>
      <c r="I47" s="7" t="s">
        <v>211</v>
      </c>
      <c r="J47" s="7" t="s">
        <v>212</v>
      </c>
      <c r="K47" s="11"/>
    </row>
    <row r="48" ht="61.2" customHeight="true" spans="1:11">
      <c r="A48" s="7">
        <v>45</v>
      </c>
      <c r="B48" s="7" t="s">
        <v>193</v>
      </c>
      <c r="C48" s="8" t="s">
        <v>213</v>
      </c>
      <c r="D48" s="8" t="s">
        <v>213</v>
      </c>
      <c r="E48" s="7" t="s">
        <v>16</v>
      </c>
      <c r="F48" s="7" t="s">
        <v>214</v>
      </c>
      <c r="G48" s="7" t="s">
        <v>215</v>
      </c>
      <c r="H48" s="7" t="s">
        <v>216</v>
      </c>
      <c r="I48" s="7" t="s">
        <v>217</v>
      </c>
      <c r="J48" s="7" t="s">
        <v>212</v>
      </c>
      <c r="K48" s="11"/>
    </row>
    <row r="49" ht="56.4" customHeight="true" spans="1:11">
      <c r="A49" s="7">
        <v>46</v>
      </c>
      <c r="B49" s="7" t="s">
        <v>193</v>
      </c>
      <c r="C49" s="8" t="s">
        <v>218</v>
      </c>
      <c r="D49" s="8" t="s">
        <v>218</v>
      </c>
      <c r="E49" s="7" t="s">
        <v>16</v>
      </c>
      <c r="F49" s="7" t="s">
        <v>219</v>
      </c>
      <c r="G49" s="7" t="s">
        <v>220</v>
      </c>
      <c r="H49" s="7" t="s">
        <v>221</v>
      </c>
      <c r="I49" s="7" t="s">
        <v>222</v>
      </c>
      <c r="J49" s="7" t="s">
        <v>28</v>
      </c>
      <c r="K49" s="11"/>
    </row>
    <row r="50" ht="56.4" customHeight="true" spans="1:11">
      <c r="A50" s="7">
        <v>47</v>
      </c>
      <c r="B50" s="7" t="s">
        <v>193</v>
      </c>
      <c r="C50" s="8" t="s">
        <v>223</v>
      </c>
      <c r="D50" s="8" t="s">
        <v>223</v>
      </c>
      <c r="E50" s="7" t="s">
        <v>151</v>
      </c>
      <c r="F50" s="7" t="s">
        <v>224</v>
      </c>
      <c r="G50" s="7" t="s">
        <v>225</v>
      </c>
      <c r="H50" s="7" t="s">
        <v>226</v>
      </c>
      <c r="I50" s="7" t="s">
        <v>227</v>
      </c>
      <c r="J50" s="7" t="s">
        <v>212</v>
      </c>
      <c r="K50" s="11"/>
    </row>
    <row r="51" ht="56.4" customHeight="true" spans="1:11">
      <c r="A51" s="7">
        <v>48</v>
      </c>
      <c r="B51" s="7" t="s">
        <v>193</v>
      </c>
      <c r="C51" s="8" t="s">
        <v>228</v>
      </c>
      <c r="D51" s="8" t="s">
        <v>228</v>
      </c>
      <c r="E51" s="7" t="s">
        <v>151</v>
      </c>
      <c r="F51" s="7" t="s">
        <v>229</v>
      </c>
      <c r="G51" s="7" t="s">
        <v>230</v>
      </c>
      <c r="H51" s="7" t="s">
        <v>231</v>
      </c>
      <c r="I51" s="7" t="s">
        <v>232</v>
      </c>
      <c r="J51" s="7" t="s">
        <v>212</v>
      </c>
      <c r="K51" s="11"/>
    </row>
    <row r="52" ht="56.4" customHeight="true" spans="1:11">
      <c r="A52" s="7">
        <v>49</v>
      </c>
      <c r="B52" s="7" t="s">
        <v>193</v>
      </c>
      <c r="C52" s="8" t="s">
        <v>233</v>
      </c>
      <c r="D52" s="8" t="s">
        <v>233</v>
      </c>
      <c r="E52" s="7" t="s">
        <v>151</v>
      </c>
      <c r="F52" s="7" t="s">
        <v>234</v>
      </c>
      <c r="G52" s="7" t="s">
        <v>235</v>
      </c>
      <c r="H52" s="7" t="s">
        <v>236</v>
      </c>
      <c r="I52" s="7" t="s">
        <v>237</v>
      </c>
      <c r="J52" s="7" t="s">
        <v>212</v>
      </c>
      <c r="K52" s="11"/>
    </row>
    <row r="53" ht="56.4" customHeight="true" spans="1:11">
      <c r="A53" s="7">
        <v>50</v>
      </c>
      <c r="B53" s="7" t="s">
        <v>193</v>
      </c>
      <c r="C53" s="8" t="s">
        <v>238</v>
      </c>
      <c r="D53" s="8" t="s">
        <v>238</v>
      </c>
      <c r="E53" s="7" t="s">
        <v>151</v>
      </c>
      <c r="F53" s="7" t="s">
        <v>239</v>
      </c>
      <c r="G53" s="7" t="s">
        <v>240</v>
      </c>
      <c r="H53" s="7" t="s">
        <v>241</v>
      </c>
      <c r="I53" s="7" t="s">
        <v>211</v>
      </c>
      <c r="J53" s="7" t="s">
        <v>212</v>
      </c>
      <c r="K53" s="11"/>
    </row>
    <row r="54" ht="57.6" customHeight="true" spans="1:11">
      <c r="A54" s="7">
        <v>51</v>
      </c>
      <c r="B54" s="7" t="s">
        <v>193</v>
      </c>
      <c r="C54" s="8" t="s">
        <v>242</v>
      </c>
      <c r="D54" s="8" t="s">
        <v>242</v>
      </c>
      <c r="E54" s="7" t="s">
        <v>151</v>
      </c>
      <c r="F54" s="7" t="s">
        <v>234</v>
      </c>
      <c r="G54" s="7" t="s">
        <v>243</v>
      </c>
      <c r="H54" s="7" t="s">
        <v>244</v>
      </c>
      <c r="I54" s="7" t="s">
        <v>245</v>
      </c>
      <c r="J54" s="7" t="s">
        <v>212</v>
      </c>
      <c r="K54" s="11"/>
    </row>
    <row r="55" ht="57.6" customHeight="true" spans="1:11">
      <c r="A55" s="7">
        <v>52</v>
      </c>
      <c r="B55" s="7" t="s">
        <v>193</v>
      </c>
      <c r="C55" s="8" t="s">
        <v>246</v>
      </c>
      <c r="D55" s="8" t="s">
        <v>246</v>
      </c>
      <c r="E55" s="7" t="s">
        <v>151</v>
      </c>
      <c r="F55" s="7" t="s">
        <v>229</v>
      </c>
      <c r="G55" s="7" t="s">
        <v>247</v>
      </c>
      <c r="H55" s="7" t="s">
        <v>248</v>
      </c>
      <c r="I55" s="7" t="s">
        <v>249</v>
      </c>
      <c r="J55" s="7" t="s">
        <v>212</v>
      </c>
      <c r="K55" s="11"/>
    </row>
    <row r="56" ht="64.2" customHeight="true" spans="1:11">
      <c r="A56" s="7">
        <v>53</v>
      </c>
      <c r="B56" s="7" t="s">
        <v>193</v>
      </c>
      <c r="C56" s="8" t="s">
        <v>250</v>
      </c>
      <c r="D56" s="8" t="s">
        <v>250</v>
      </c>
      <c r="E56" s="7" t="s">
        <v>151</v>
      </c>
      <c r="F56" s="7" t="s">
        <v>229</v>
      </c>
      <c r="G56" s="7" t="s">
        <v>251</v>
      </c>
      <c r="H56" s="7" t="s">
        <v>252</v>
      </c>
      <c r="I56" s="7" t="s">
        <v>253</v>
      </c>
      <c r="J56" s="7" t="s">
        <v>212</v>
      </c>
      <c r="K56" s="11"/>
    </row>
    <row r="57" ht="55.2" customHeight="true" spans="1:11">
      <c r="A57" s="7">
        <v>54</v>
      </c>
      <c r="B57" s="7" t="s">
        <v>193</v>
      </c>
      <c r="C57" s="8" t="s">
        <v>254</v>
      </c>
      <c r="D57" s="8" t="s">
        <v>254</v>
      </c>
      <c r="E57" s="7" t="s">
        <v>151</v>
      </c>
      <c r="F57" s="7" t="s">
        <v>208</v>
      </c>
      <c r="G57" s="7" t="s">
        <v>255</v>
      </c>
      <c r="H57" s="7" t="s">
        <v>256</v>
      </c>
      <c r="I57" s="7" t="s">
        <v>257</v>
      </c>
      <c r="J57" s="7" t="s">
        <v>212</v>
      </c>
      <c r="K57" s="11"/>
    </row>
    <row r="58" ht="88.2" customHeight="true" spans="1:11">
      <c r="A58" s="7">
        <v>55</v>
      </c>
      <c r="B58" s="7" t="s">
        <v>193</v>
      </c>
      <c r="C58" s="8" t="s">
        <v>258</v>
      </c>
      <c r="D58" s="8" t="s">
        <v>258</v>
      </c>
      <c r="E58" s="7" t="s">
        <v>151</v>
      </c>
      <c r="F58" s="7" t="s">
        <v>259</v>
      </c>
      <c r="G58" s="7" t="s">
        <v>260</v>
      </c>
      <c r="H58" s="7" t="s">
        <v>261</v>
      </c>
      <c r="I58" s="7" t="s">
        <v>262</v>
      </c>
      <c r="J58" s="7" t="s">
        <v>212</v>
      </c>
      <c r="K58" s="11"/>
    </row>
    <row r="59" ht="80.4" customHeight="true" spans="1:11">
      <c r="A59" s="7">
        <v>56</v>
      </c>
      <c r="B59" s="7" t="s">
        <v>193</v>
      </c>
      <c r="C59" s="8" t="s">
        <v>263</v>
      </c>
      <c r="D59" s="8" t="s">
        <v>263</v>
      </c>
      <c r="E59" s="7" t="s">
        <v>151</v>
      </c>
      <c r="F59" s="7" t="s">
        <v>264</v>
      </c>
      <c r="G59" s="7" t="s">
        <v>265</v>
      </c>
      <c r="H59" s="7" t="s">
        <v>266</v>
      </c>
      <c r="I59" s="7" t="s">
        <v>267</v>
      </c>
      <c r="J59" s="7" t="s">
        <v>28</v>
      </c>
      <c r="K59" s="11"/>
    </row>
    <row r="60" ht="56.4" customHeight="true" spans="1:11">
      <c r="A60" s="7">
        <v>57</v>
      </c>
      <c r="B60" s="7" t="s">
        <v>193</v>
      </c>
      <c r="C60" s="8" t="s">
        <v>268</v>
      </c>
      <c r="D60" s="8" t="s">
        <v>268</v>
      </c>
      <c r="E60" s="7" t="s">
        <v>23</v>
      </c>
      <c r="F60" s="7" t="s">
        <v>229</v>
      </c>
      <c r="G60" s="7" t="s">
        <v>269</v>
      </c>
      <c r="H60" s="7" t="s">
        <v>270</v>
      </c>
      <c r="I60" s="7" t="s">
        <v>271</v>
      </c>
      <c r="J60" s="7" t="s">
        <v>28</v>
      </c>
      <c r="K60" s="11"/>
    </row>
    <row r="61" ht="118.8" customHeight="true" spans="1:11">
      <c r="A61" s="7">
        <v>58</v>
      </c>
      <c r="B61" s="7" t="s">
        <v>193</v>
      </c>
      <c r="C61" s="8" t="s">
        <v>272</v>
      </c>
      <c r="D61" s="8" t="s">
        <v>272</v>
      </c>
      <c r="E61" s="7" t="s">
        <v>23</v>
      </c>
      <c r="F61" s="7" t="s">
        <v>229</v>
      </c>
      <c r="G61" s="7" t="s">
        <v>273</v>
      </c>
      <c r="H61" s="7" t="s">
        <v>274</v>
      </c>
      <c r="I61" s="7" t="s">
        <v>257</v>
      </c>
      <c r="J61" s="7" t="s">
        <v>205</v>
      </c>
      <c r="K61" s="7" t="s">
        <v>87</v>
      </c>
    </row>
    <row r="62" ht="62.4" customHeight="true" spans="1:11">
      <c r="A62" s="7">
        <v>59</v>
      </c>
      <c r="B62" s="7" t="s">
        <v>193</v>
      </c>
      <c r="C62" s="8" t="s">
        <v>275</v>
      </c>
      <c r="D62" s="8" t="s">
        <v>275</v>
      </c>
      <c r="E62" s="7" t="s">
        <v>23</v>
      </c>
      <c r="F62" s="7" t="s">
        <v>276</v>
      </c>
      <c r="G62" s="7" t="s">
        <v>277</v>
      </c>
      <c r="H62" s="7" t="s">
        <v>278</v>
      </c>
      <c r="I62" s="7" t="s">
        <v>204</v>
      </c>
      <c r="J62" s="7" t="s">
        <v>28</v>
      </c>
      <c r="K62" s="11"/>
    </row>
    <row r="63" ht="62.4" customHeight="true" spans="1:11">
      <c r="A63" s="7">
        <v>60</v>
      </c>
      <c r="B63" s="7" t="s">
        <v>193</v>
      </c>
      <c r="C63" s="8" t="s">
        <v>279</v>
      </c>
      <c r="D63" s="8" t="s">
        <v>279</v>
      </c>
      <c r="E63" s="7" t="s">
        <v>23</v>
      </c>
      <c r="F63" s="7" t="s">
        <v>280</v>
      </c>
      <c r="G63" s="7" t="s">
        <v>281</v>
      </c>
      <c r="H63" s="7" t="s">
        <v>282</v>
      </c>
      <c r="I63" s="7" t="s">
        <v>257</v>
      </c>
      <c r="J63" s="7" t="s">
        <v>283</v>
      </c>
      <c r="K63" s="7"/>
    </row>
    <row r="64" ht="62.4" customHeight="true" spans="1:11">
      <c r="A64" s="7">
        <v>61</v>
      </c>
      <c r="B64" s="7" t="s">
        <v>193</v>
      </c>
      <c r="C64" s="8" t="s">
        <v>284</v>
      </c>
      <c r="D64" s="8" t="s">
        <v>284</v>
      </c>
      <c r="E64" s="7" t="s">
        <v>23</v>
      </c>
      <c r="F64" s="7" t="s">
        <v>276</v>
      </c>
      <c r="G64" s="7" t="s">
        <v>285</v>
      </c>
      <c r="H64" s="7" t="s">
        <v>278</v>
      </c>
      <c r="I64" s="7" t="s">
        <v>204</v>
      </c>
      <c r="J64" s="7" t="s">
        <v>212</v>
      </c>
      <c r="K64" s="11"/>
    </row>
    <row r="65" ht="60" customHeight="true" spans="1:11">
      <c r="A65" s="7">
        <v>62</v>
      </c>
      <c r="B65" s="7" t="s">
        <v>193</v>
      </c>
      <c r="C65" s="8" t="s">
        <v>286</v>
      </c>
      <c r="D65" s="8" t="s">
        <v>286</v>
      </c>
      <c r="E65" s="7" t="s">
        <v>23</v>
      </c>
      <c r="F65" s="7" t="s">
        <v>229</v>
      </c>
      <c r="G65" s="7" t="s">
        <v>287</v>
      </c>
      <c r="H65" s="7" t="s">
        <v>288</v>
      </c>
      <c r="I65" s="7" t="s">
        <v>289</v>
      </c>
      <c r="J65" s="7" t="s">
        <v>212</v>
      </c>
      <c r="K65" s="11"/>
    </row>
    <row r="66" ht="73.2" customHeight="true" spans="1:11">
      <c r="A66" s="7">
        <v>63</v>
      </c>
      <c r="B66" s="7" t="s">
        <v>193</v>
      </c>
      <c r="C66" s="8" t="s">
        <v>290</v>
      </c>
      <c r="D66" s="8" t="s">
        <v>290</v>
      </c>
      <c r="E66" s="7" t="s">
        <v>23</v>
      </c>
      <c r="F66" s="7" t="s">
        <v>208</v>
      </c>
      <c r="G66" s="7" t="s">
        <v>291</v>
      </c>
      <c r="H66" s="7" t="s">
        <v>292</v>
      </c>
      <c r="I66" s="7" t="s">
        <v>293</v>
      </c>
      <c r="J66" s="7" t="s">
        <v>28</v>
      </c>
      <c r="K66" s="11"/>
    </row>
    <row r="67" ht="73.8" customHeight="true" spans="1:11">
      <c r="A67" s="7">
        <v>64</v>
      </c>
      <c r="B67" s="7" t="s">
        <v>193</v>
      </c>
      <c r="C67" s="8" t="s">
        <v>294</v>
      </c>
      <c r="D67" s="8" t="s">
        <v>294</v>
      </c>
      <c r="E67" s="7" t="s">
        <v>41</v>
      </c>
      <c r="F67" s="7" t="s">
        <v>214</v>
      </c>
      <c r="G67" s="7" t="s">
        <v>295</v>
      </c>
      <c r="H67" s="7" t="s">
        <v>296</v>
      </c>
      <c r="I67" s="7" t="s">
        <v>297</v>
      </c>
      <c r="J67" s="7" t="s">
        <v>28</v>
      </c>
      <c r="K67" s="11"/>
    </row>
    <row r="68" ht="73.8" customHeight="true" spans="1:11">
      <c r="A68" s="7">
        <v>65</v>
      </c>
      <c r="B68" s="7" t="s">
        <v>193</v>
      </c>
      <c r="C68" s="8" t="s">
        <v>298</v>
      </c>
      <c r="D68" s="8" t="s">
        <v>298</v>
      </c>
      <c r="E68" s="7" t="s">
        <v>41</v>
      </c>
      <c r="F68" s="7" t="s">
        <v>229</v>
      </c>
      <c r="G68" s="12" t="s">
        <v>299</v>
      </c>
      <c r="H68" s="7" t="s">
        <v>300</v>
      </c>
      <c r="I68" s="7" t="s">
        <v>204</v>
      </c>
      <c r="J68" s="7" t="s">
        <v>28</v>
      </c>
      <c r="K68" s="11"/>
    </row>
    <row r="69" ht="117" customHeight="true" spans="1:11">
      <c r="A69" s="7">
        <v>66</v>
      </c>
      <c r="B69" s="7" t="s">
        <v>193</v>
      </c>
      <c r="C69" s="8" t="s">
        <v>301</v>
      </c>
      <c r="D69" s="8" t="s">
        <v>301</v>
      </c>
      <c r="E69" s="7" t="s">
        <v>41</v>
      </c>
      <c r="F69" s="7" t="s">
        <v>302</v>
      </c>
      <c r="G69" s="7" t="s">
        <v>303</v>
      </c>
      <c r="H69" s="7" t="s">
        <v>304</v>
      </c>
      <c r="I69" s="7" t="s">
        <v>305</v>
      </c>
      <c r="J69" s="7" t="s">
        <v>205</v>
      </c>
      <c r="K69" s="7" t="s">
        <v>87</v>
      </c>
    </row>
    <row r="70" ht="67.2" customHeight="true" spans="1:11">
      <c r="A70" s="7">
        <v>67</v>
      </c>
      <c r="B70" s="7" t="s">
        <v>193</v>
      </c>
      <c r="C70" s="8" t="s">
        <v>306</v>
      </c>
      <c r="D70" s="8" t="s">
        <v>307</v>
      </c>
      <c r="E70" s="7" t="s">
        <v>308</v>
      </c>
      <c r="F70" s="7" t="s">
        <v>229</v>
      </c>
      <c r="G70" s="7" t="s">
        <v>309</v>
      </c>
      <c r="H70" s="7" t="s">
        <v>310</v>
      </c>
      <c r="I70" s="7" t="s">
        <v>311</v>
      </c>
      <c r="J70" s="7" t="s">
        <v>212</v>
      </c>
      <c r="K70" s="11"/>
    </row>
    <row r="71" ht="70.2" customHeight="true" spans="1:11">
      <c r="A71" s="7">
        <v>68</v>
      </c>
      <c r="B71" s="7" t="s">
        <v>312</v>
      </c>
      <c r="C71" s="8" t="s">
        <v>313</v>
      </c>
      <c r="D71" s="8" t="s">
        <v>314</v>
      </c>
      <c r="E71" s="7" t="s">
        <v>315</v>
      </c>
      <c r="F71" s="7" t="s">
        <v>316</v>
      </c>
      <c r="G71" s="7" t="s">
        <v>317</v>
      </c>
      <c r="H71" s="7" t="s">
        <v>318</v>
      </c>
      <c r="I71" s="7" t="s">
        <v>319</v>
      </c>
      <c r="J71" s="7" t="s">
        <v>320</v>
      </c>
      <c r="K71" s="11"/>
    </row>
    <row r="72" ht="49.8" customHeight="true" spans="1:11">
      <c r="A72" s="7">
        <v>69</v>
      </c>
      <c r="B72" s="7" t="s">
        <v>312</v>
      </c>
      <c r="C72" s="8" t="s">
        <v>321</v>
      </c>
      <c r="D72" s="8" t="s">
        <v>321</v>
      </c>
      <c r="E72" s="7" t="s">
        <v>151</v>
      </c>
      <c r="F72" s="7" t="s">
        <v>322</v>
      </c>
      <c r="G72" s="7" t="s">
        <v>317</v>
      </c>
      <c r="H72" s="7" t="s">
        <v>323</v>
      </c>
      <c r="I72" s="7" t="s">
        <v>324</v>
      </c>
      <c r="J72" s="7" t="s">
        <v>325</v>
      </c>
      <c r="K72" s="11"/>
    </row>
    <row r="73" ht="49.8" customHeight="true" spans="1:11">
      <c r="A73" s="7">
        <v>70</v>
      </c>
      <c r="B73" s="7" t="s">
        <v>312</v>
      </c>
      <c r="C73" s="8" t="s">
        <v>326</v>
      </c>
      <c r="D73" s="8" t="s">
        <v>326</v>
      </c>
      <c r="E73" s="7" t="s">
        <v>151</v>
      </c>
      <c r="F73" s="7" t="s">
        <v>322</v>
      </c>
      <c r="G73" s="7" t="s">
        <v>327</v>
      </c>
      <c r="H73" s="7" t="s">
        <v>328</v>
      </c>
      <c r="I73" s="7" t="s">
        <v>324</v>
      </c>
      <c r="J73" s="7" t="s">
        <v>329</v>
      </c>
      <c r="K73" s="11"/>
    </row>
    <row r="74" ht="49.8" customHeight="true" spans="1:11">
      <c r="A74" s="7">
        <v>71</v>
      </c>
      <c r="B74" s="7" t="s">
        <v>312</v>
      </c>
      <c r="C74" s="8" t="s">
        <v>330</v>
      </c>
      <c r="D74" s="8" t="s">
        <v>330</v>
      </c>
      <c r="E74" s="7" t="s">
        <v>151</v>
      </c>
      <c r="F74" s="7" t="s">
        <v>331</v>
      </c>
      <c r="G74" s="7" t="s">
        <v>331</v>
      </c>
      <c r="H74" s="7" t="s">
        <v>332</v>
      </c>
      <c r="I74" s="7" t="s">
        <v>333</v>
      </c>
      <c r="J74" s="7" t="s">
        <v>329</v>
      </c>
      <c r="K74" s="11"/>
    </row>
    <row r="75" ht="42.6" customHeight="true" spans="1:11">
      <c r="A75" s="7">
        <v>72</v>
      </c>
      <c r="B75" s="7" t="s">
        <v>312</v>
      </c>
      <c r="C75" s="8" t="s">
        <v>334</v>
      </c>
      <c r="D75" s="8" t="s">
        <v>334</v>
      </c>
      <c r="E75" s="7" t="s">
        <v>151</v>
      </c>
      <c r="F75" s="7" t="s">
        <v>335</v>
      </c>
      <c r="G75" s="7" t="s">
        <v>317</v>
      </c>
      <c r="H75" s="16" t="s">
        <v>336</v>
      </c>
      <c r="I75" s="7" t="s">
        <v>337</v>
      </c>
      <c r="J75" s="7" t="s">
        <v>325</v>
      </c>
      <c r="K75" s="11"/>
    </row>
    <row r="76" ht="42.6" customHeight="true" spans="1:11">
      <c r="A76" s="7">
        <v>73</v>
      </c>
      <c r="B76" s="7" t="s">
        <v>312</v>
      </c>
      <c r="C76" s="8" t="s">
        <v>338</v>
      </c>
      <c r="D76" s="8" t="s">
        <v>338</v>
      </c>
      <c r="E76" s="7" t="s">
        <v>151</v>
      </c>
      <c r="F76" s="7" t="s">
        <v>339</v>
      </c>
      <c r="G76" s="7" t="s">
        <v>340</v>
      </c>
      <c r="H76" s="7" t="s">
        <v>341</v>
      </c>
      <c r="I76" s="7" t="s">
        <v>257</v>
      </c>
      <c r="J76" s="7" t="s">
        <v>329</v>
      </c>
      <c r="K76" s="11"/>
    </row>
    <row r="77" ht="42.6" customHeight="true" spans="1:11">
      <c r="A77" s="7">
        <v>74</v>
      </c>
      <c r="B77" s="7" t="s">
        <v>312</v>
      </c>
      <c r="C77" s="8" t="s">
        <v>342</v>
      </c>
      <c r="D77" s="8" t="s">
        <v>342</v>
      </c>
      <c r="E77" s="7" t="s">
        <v>151</v>
      </c>
      <c r="F77" s="7" t="s">
        <v>343</v>
      </c>
      <c r="G77" s="7" t="s">
        <v>344</v>
      </c>
      <c r="H77" s="7" t="s">
        <v>345</v>
      </c>
      <c r="I77" s="7" t="s">
        <v>257</v>
      </c>
      <c r="J77" s="7" t="s">
        <v>329</v>
      </c>
      <c r="K77" s="11"/>
    </row>
    <row r="78" ht="60" customHeight="true" spans="1:11">
      <c r="A78" s="7">
        <v>75</v>
      </c>
      <c r="B78" s="7" t="s">
        <v>312</v>
      </c>
      <c r="C78" s="8" t="s">
        <v>346</v>
      </c>
      <c r="D78" s="8" t="s">
        <v>346</v>
      </c>
      <c r="E78" s="7" t="s">
        <v>23</v>
      </c>
      <c r="F78" s="7" t="s">
        <v>347</v>
      </c>
      <c r="G78" s="7" t="s">
        <v>348</v>
      </c>
      <c r="H78" s="7" t="s">
        <v>349</v>
      </c>
      <c r="I78" s="7" t="s">
        <v>350</v>
      </c>
      <c r="J78" s="7" t="s">
        <v>212</v>
      </c>
      <c r="K78" s="11"/>
    </row>
    <row r="79" ht="60" customHeight="true" spans="1:11">
      <c r="A79" s="7">
        <v>76</v>
      </c>
      <c r="B79" s="7" t="s">
        <v>312</v>
      </c>
      <c r="C79" s="8" t="s">
        <v>351</v>
      </c>
      <c r="D79" s="8" t="s">
        <v>351</v>
      </c>
      <c r="E79" s="7" t="s">
        <v>23</v>
      </c>
      <c r="F79" s="7" t="s">
        <v>352</v>
      </c>
      <c r="G79" s="7" t="s">
        <v>353</v>
      </c>
      <c r="H79" s="7" t="s">
        <v>354</v>
      </c>
      <c r="I79" s="7" t="s">
        <v>319</v>
      </c>
      <c r="J79" s="7" t="s">
        <v>212</v>
      </c>
      <c r="K79" s="11"/>
    </row>
    <row r="80" ht="60" customHeight="true" spans="1:11">
      <c r="A80" s="7">
        <v>77</v>
      </c>
      <c r="B80" s="7" t="s">
        <v>312</v>
      </c>
      <c r="C80" s="8" t="s">
        <v>355</v>
      </c>
      <c r="D80" s="8" t="s">
        <v>355</v>
      </c>
      <c r="E80" s="7" t="s">
        <v>23</v>
      </c>
      <c r="F80" s="7" t="s">
        <v>356</v>
      </c>
      <c r="G80" s="7" t="s">
        <v>357</v>
      </c>
      <c r="H80" s="7" t="s">
        <v>358</v>
      </c>
      <c r="I80" s="7" t="s">
        <v>350</v>
      </c>
      <c r="J80" s="7" t="s">
        <v>212</v>
      </c>
      <c r="K80" s="11"/>
    </row>
    <row r="81" ht="60" customHeight="true" spans="1:11">
      <c r="A81" s="7">
        <v>78</v>
      </c>
      <c r="B81" s="7" t="s">
        <v>312</v>
      </c>
      <c r="C81" s="8" t="s">
        <v>359</v>
      </c>
      <c r="D81" s="8" t="s">
        <v>359</v>
      </c>
      <c r="E81" s="7" t="s">
        <v>23</v>
      </c>
      <c r="F81" s="7" t="s">
        <v>360</v>
      </c>
      <c r="G81" s="7" t="s">
        <v>361</v>
      </c>
      <c r="H81" s="7" t="s">
        <v>129</v>
      </c>
      <c r="I81" s="7" t="s">
        <v>319</v>
      </c>
      <c r="J81" s="7" t="s">
        <v>320</v>
      </c>
      <c r="K81" s="11"/>
    </row>
    <row r="82" ht="52.8" customHeight="true" spans="1:11">
      <c r="A82" s="7">
        <v>79</v>
      </c>
      <c r="B82" s="7" t="s">
        <v>312</v>
      </c>
      <c r="C82" s="8" t="s">
        <v>362</v>
      </c>
      <c r="D82" s="8" t="s">
        <v>362</v>
      </c>
      <c r="E82" s="7" t="s">
        <v>23</v>
      </c>
      <c r="F82" s="7" t="s">
        <v>363</v>
      </c>
      <c r="G82" s="7" t="s">
        <v>364</v>
      </c>
      <c r="H82" s="7" t="s">
        <v>365</v>
      </c>
      <c r="I82" s="7" t="s">
        <v>319</v>
      </c>
      <c r="J82" s="7" t="s">
        <v>212</v>
      </c>
      <c r="K82" s="11"/>
    </row>
    <row r="83" ht="52.8" customHeight="true" spans="1:11">
      <c r="A83" s="7">
        <v>80</v>
      </c>
      <c r="B83" s="7" t="s">
        <v>312</v>
      </c>
      <c r="C83" s="8" t="s">
        <v>366</v>
      </c>
      <c r="D83" s="8" t="s">
        <v>366</v>
      </c>
      <c r="E83" s="7" t="s">
        <v>23</v>
      </c>
      <c r="F83" s="7" t="s">
        <v>367</v>
      </c>
      <c r="G83" s="7" t="s">
        <v>368</v>
      </c>
      <c r="H83" s="7" t="s">
        <v>369</v>
      </c>
      <c r="I83" s="7" t="s">
        <v>319</v>
      </c>
      <c r="J83" s="7" t="s">
        <v>329</v>
      </c>
      <c r="K83" s="11"/>
    </row>
    <row r="84" ht="52.8" customHeight="true" spans="1:11">
      <c r="A84" s="7">
        <v>81</v>
      </c>
      <c r="B84" s="7" t="s">
        <v>312</v>
      </c>
      <c r="C84" s="8" t="s">
        <v>370</v>
      </c>
      <c r="D84" s="8" t="s">
        <v>370</v>
      </c>
      <c r="E84" s="7" t="s">
        <v>23</v>
      </c>
      <c r="F84" s="7" t="s">
        <v>371</v>
      </c>
      <c r="G84" s="7" t="s">
        <v>372</v>
      </c>
      <c r="H84" s="7" t="s">
        <v>328</v>
      </c>
      <c r="I84" s="7" t="s">
        <v>373</v>
      </c>
      <c r="J84" s="7" t="s">
        <v>212</v>
      </c>
      <c r="K84" s="11"/>
    </row>
    <row r="85" ht="52.8" customHeight="true" spans="1:11">
      <c r="A85" s="7">
        <v>82</v>
      </c>
      <c r="B85" s="7" t="s">
        <v>312</v>
      </c>
      <c r="C85" s="8" t="s">
        <v>374</v>
      </c>
      <c r="D85" s="8" t="s">
        <v>374</v>
      </c>
      <c r="E85" s="7" t="s">
        <v>23</v>
      </c>
      <c r="F85" s="7" t="s">
        <v>375</v>
      </c>
      <c r="G85" s="7" t="s">
        <v>376</v>
      </c>
      <c r="H85" s="7" t="s">
        <v>349</v>
      </c>
      <c r="I85" s="7" t="s">
        <v>333</v>
      </c>
      <c r="J85" s="7" t="s">
        <v>212</v>
      </c>
      <c r="K85" s="11"/>
    </row>
    <row r="86" ht="52.8" customHeight="true" spans="1:11">
      <c r="A86" s="7">
        <v>83</v>
      </c>
      <c r="B86" s="7" t="s">
        <v>312</v>
      </c>
      <c r="C86" s="8" t="s">
        <v>377</v>
      </c>
      <c r="D86" s="8" t="s">
        <v>377</v>
      </c>
      <c r="E86" s="7" t="s">
        <v>23</v>
      </c>
      <c r="F86" s="7" t="s">
        <v>312</v>
      </c>
      <c r="G86" s="7" t="s">
        <v>378</v>
      </c>
      <c r="H86" s="7" t="s">
        <v>349</v>
      </c>
      <c r="I86" s="7" t="s">
        <v>379</v>
      </c>
      <c r="J86" s="7" t="s">
        <v>212</v>
      </c>
      <c r="K86" s="11"/>
    </row>
    <row r="87" ht="53.4" customHeight="true" spans="1:11">
      <c r="A87" s="7">
        <v>84</v>
      </c>
      <c r="B87" s="7" t="s">
        <v>312</v>
      </c>
      <c r="C87" s="8" t="s">
        <v>380</v>
      </c>
      <c r="D87" s="8" t="s">
        <v>380</v>
      </c>
      <c r="E87" s="7" t="s">
        <v>23</v>
      </c>
      <c r="F87" s="7" t="s">
        <v>347</v>
      </c>
      <c r="G87" s="7" t="s">
        <v>381</v>
      </c>
      <c r="H87" s="7" t="s">
        <v>382</v>
      </c>
      <c r="I87" s="7" t="s">
        <v>257</v>
      </c>
      <c r="J87" s="7" t="s">
        <v>212</v>
      </c>
      <c r="K87" s="11"/>
    </row>
    <row r="88" ht="53.4" customHeight="true" spans="1:11">
      <c r="A88" s="7">
        <v>85</v>
      </c>
      <c r="B88" s="7" t="s">
        <v>312</v>
      </c>
      <c r="C88" s="8" t="s">
        <v>383</v>
      </c>
      <c r="D88" s="8" t="s">
        <v>383</v>
      </c>
      <c r="E88" s="7" t="s">
        <v>23</v>
      </c>
      <c r="F88" s="7" t="s">
        <v>384</v>
      </c>
      <c r="G88" s="7" t="s">
        <v>385</v>
      </c>
      <c r="H88" s="7" t="s">
        <v>386</v>
      </c>
      <c r="I88" s="7" t="s">
        <v>324</v>
      </c>
      <c r="J88" s="7" t="s">
        <v>212</v>
      </c>
      <c r="K88" s="11"/>
    </row>
    <row r="89" ht="59.4" customHeight="true" spans="1:11">
      <c r="A89" s="7">
        <v>86</v>
      </c>
      <c r="B89" s="7" t="s">
        <v>312</v>
      </c>
      <c r="C89" s="8" t="s">
        <v>387</v>
      </c>
      <c r="D89" s="8" t="s">
        <v>387</v>
      </c>
      <c r="E89" s="7" t="s">
        <v>23</v>
      </c>
      <c r="F89" s="7" t="s">
        <v>388</v>
      </c>
      <c r="G89" s="7" t="s">
        <v>389</v>
      </c>
      <c r="H89" s="7" t="s">
        <v>390</v>
      </c>
      <c r="I89" s="7" t="s">
        <v>391</v>
      </c>
      <c r="J89" s="7" t="s">
        <v>320</v>
      </c>
      <c r="K89" s="11"/>
    </row>
    <row r="90" ht="55.8" customHeight="true" spans="1:11">
      <c r="A90" s="7">
        <v>87</v>
      </c>
      <c r="B90" s="7" t="s">
        <v>312</v>
      </c>
      <c r="C90" s="8" t="s">
        <v>392</v>
      </c>
      <c r="D90" s="8" t="s">
        <v>392</v>
      </c>
      <c r="E90" s="7" t="s">
        <v>23</v>
      </c>
      <c r="F90" s="7" t="s">
        <v>393</v>
      </c>
      <c r="G90" s="7" t="s">
        <v>394</v>
      </c>
      <c r="H90" s="7" t="s">
        <v>395</v>
      </c>
      <c r="I90" s="7" t="s">
        <v>391</v>
      </c>
      <c r="J90" s="7" t="s">
        <v>320</v>
      </c>
      <c r="K90" s="11"/>
    </row>
    <row r="91" ht="55.8" customHeight="true" spans="1:11">
      <c r="A91" s="7">
        <v>88</v>
      </c>
      <c r="B91" s="7" t="s">
        <v>312</v>
      </c>
      <c r="C91" s="8" t="s">
        <v>396</v>
      </c>
      <c r="D91" s="8" t="s">
        <v>396</v>
      </c>
      <c r="E91" s="7" t="s">
        <v>23</v>
      </c>
      <c r="F91" s="7" t="s">
        <v>397</v>
      </c>
      <c r="G91" s="7" t="s">
        <v>398</v>
      </c>
      <c r="H91" s="7" t="s">
        <v>399</v>
      </c>
      <c r="I91" s="7" t="s">
        <v>319</v>
      </c>
      <c r="J91" s="7" t="s">
        <v>212</v>
      </c>
      <c r="K91" s="11"/>
    </row>
    <row r="92" ht="55.8" customHeight="true" spans="1:11">
      <c r="A92" s="7">
        <v>89</v>
      </c>
      <c r="B92" s="7" t="s">
        <v>312</v>
      </c>
      <c r="C92" s="8" t="s">
        <v>400</v>
      </c>
      <c r="D92" s="8" t="s">
        <v>400</v>
      </c>
      <c r="E92" s="7" t="s">
        <v>23</v>
      </c>
      <c r="F92" s="7" t="s">
        <v>401</v>
      </c>
      <c r="G92" s="7" t="s">
        <v>402</v>
      </c>
      <c r="H92" s="7" t="s">
        <v>403</v>
      </c>
      <c r="I92" s="7" t="s">
        <v>391</v>
      </c>
      <c r="J92" s="7" t="s">
        <v>320</v>
      </c>
      <c r="K92" s="11"/>
    </row>
    <row r="93" ht="59.4" customHeight="true" spans="1:11">
      <c r="A93" s="7">
        <v>90</v>
      </c>
      <c r="B93" s="7" t="s">
        <v>312</v>
      </c>
      <c r="C93" s="8" t="s">
        <v>404</v>
      </c>
      <c r="D93" s="8" t="s">
        <v>404</v>
      </c>
      <c r="E93" s="7" t="s">
        <v>23</v>
      </c>
      <c r="F93" s="7" t="s">
        <v>405</v>
      </c>
      <c r="G93" s="7" t="s">
        <v>406</v>
      </c>
      <c r="H93" s="16" t="s">
        <v>407</v>
      </c>
      <c r="I93" s="7" t="s">
        <v>408</v>
      </c>
      <c r="J93" s="7" t="s">
        <v>320</v>
      </c>
      <c r="K93" s="11"/>
    </row>
    <row r="94" ht="59.4" customHeight="true" spans="1:11">
      <c r="A94" s="7">
        <v>91</v>
      </c>
      <c r="B94" s="7" t="s">
        <v>312</v>
      </c>
      <c r="C94" s="8" t="s">
        <v>409</v>
      </c>
      <c r="D94" s="8" t="s">
        <v>409</v>
      </c>
      <c r="E94" s="7" t="s">
        <v>23</v>
      </c>
      <c r="F94" s="7" t="s">
        <v>312</v>
      </c>
      <c r="G94" s="7" t="s">
        <v>410</v>
      </c>
      <c r="H94" s="7" t="s">
        <v>411</v>
      </c>
      <c r="I94" s="7" t="s">
        <v>412</v>
      </c>
      <c r="J94" s="7" t="s">
        <v>212</v>
      </c>
      <c r="K94" s="11"/>
    </row>
    <row r="95" ht="59.4" customHeight="true" spans="1:11">
      <c r="A95" s="7">
        <v>92</v>
      </c>
      <c r="B95" s="7" t="s">
        <v>312</v>
      </c>
      <c r="C95" s="8" t="s">
        <v>413</v>
      </c>
      <c r="D95" s="8" t="s">
        <v>413</v>
      </c>
      <c r="E95" s="7" t="s">
        <v>23</v>
      </c>
      <c r="F95" s="7" t="s">
        <v>414</v>
      </c>
      <c r="G95" s="7" t="s">
        <v>415</v>
      </c>
      <c r="H95" s="7" t="s">
        <v>416</v>
      </c>
      <c r="I95" s="7" t="s">
        <v>408</v>
      </c>
      <c r="J95" s="7" t="s">
        <v>212</v>
      </c>
      <c r="K95" s="11"/>
    </row>
    <row r="96" ht="58.2" customHeight="true" spans="1:11">
      <c r="A96" s="7">
        <v>93</v>
      </c>
      <c r="B96" s="7" t="s">
        <v>312</v>
      </c>
      <c r="C96" s="8" t="s">
        <v>417</v>
      </c>
      <c r="D96" s="8" t="s">
        <v>417</v>
      </c>
      <c r="E96" s="7" t="s">
        <v>23</v>
      </c>
      <c r="F96" s="7" t="s">
        <v>418</v>
      </c>
      <c r="G96" s="7" t="s">
        <v>317</v>
      </c>
      <c r="H96" s="7" t="s">
        <v>419</v>
      </c>
      <c r="I96" s="7" t="s">
        <v>391</v>
      </c>
      <c r="J96" s="7" t="s">
        <v>212</v>
      </c>
      <c r="K96" s="11"/>
    </row>
    <row r="97" ht="85.2" customHeight="true" spans="1:11">
      <c r="A97" s="7">
        <v>94</v>
      </c>
      <c r="B97" s="7" t="s">
        <v>312</v>
      </c>
      <c r="C97" s="8" t="s">
        <v>420</v>
      </c>
      <c r="D97" s="8" t="s">
        <v>420</v>
      </c>
      <c r="E97" s="7" t="s">
        <v>23</v>
      </c>
      <c r="F97" s="7" t="s">
        <v>421</v>
      </c>
      <c r="G97" s="7" t="s">
        <v>422</v>
      </c>
      <c r="H97" s="7" t="s">
        <v>423</v>
      </c>
      <c r="I97" s="7" t="s">
        <v>257</v>
      </c>
      <c r="J97" s="7" t="s">
        <v>424</v>
      </c>
      <c r="K97" s="7" t="s">
        <v>87</v>
      </c>
    </row>
    <row r="98" ht="61.8" customHeight="true" spans="1:11">
      <c r="A98" s="7">
        <v>95</v>
      </c>
      <c r="B98" s="7" t="s">
        <v>312</v>
      </c>
      <c r="C98" s="8" t="s">
        <v>425</v>
      </c>
      <c r="D98" s="8" t="s">
        <v>425</v>
      </c>
      <c r="E98" s="7" t="s">
        <v>23</v>
      </c>
      <c r="F98" s="7" t="s">
        <v>426</v>
      </c>
      <c r="G98" s="7" t="s">
        <v>317</v>
      </c>
      <c r="H98" s="7" t="s">
        <v>427</v>
      </c>
      <c r="I98" s="7" t="s">
        <v>428</v>
      </c>
      <c r="J98" s="7" t="s">
        <v>212</v>
      </c>
      <c r="K98" s="11"/>
    </row>
    <row r="99" ht="61.8" customHeight="true" spans="1:11">
      <c r="A99" s="7">
        <v>96</v>
      </c>
      <c r="B99" s="7" t="s">
        <v>312</v>
      </c>
      <c r="C99" s="8" t="s">
        <v>429</v>
      </c>
      <c r="D99" s="8" t="s">
        <v>429</v>
      </c>
      <c r="E99" s="7" t="s">
        <v>23</v>
      </c>
      <c r="F99" s="7" t="s">
        <v>430</v>
      </c>
      <c r="G99" s="7" t="s">
        <v>431</v>
      </c>
      <c r="H99" s="7" t="s">
        <v>382</v>
      </c>
      <c r="I99" s="7" t="s">
        <v>432</v>
      </c>
      <c r="J99" s="7" t="s">
        <v>212</v>
      </c>
      <c r="K99" s="11"/>
    </row>
    <row r="100" ht="61.8" customHeight="true" spans="1:11">
      <c r="A100" s="7">
        <v>97</v>
      </c>
      <c r="B100" s="7" t="s">
        <v>312</v>
      </c>
      <c r="C100" s="8" t="s">
        <v>433</v>
      </c>
      <c r="D100" s="8" t="s">
        <v>433</v>
      </c>
      <c r="E100" s="7" t="s">
        <v>23</v>
      </c>
      <c r="F100" s="7" t="s">
        <v>434</v>
      </c>
      <c r="G100" s="7" t="s">
        <v>435</v>
      </c>
      <c r="H100" s="7" t="s">
        <v>436</v>
      </c>
      <c r="I100" s="7" t="s">
        <v>379</v>
      </c>
      <c r="J100" s="7" t="s">
        <v>212</v>
      </c>
      <c r="K100" s="11"/>
    </row>
    <row r="101" ht="61.8" customHeight="true" spans="1:11">
      <c r="A101" s="7">
        <v>98</v>
      </c>
      <c r="B101" s="7" t="s">
        <v>312</v>
      </c>
      <c r="C101" s="8" t="s">
        <v>437</v>
      </c>
      <c r="D101" s="8" t="s">
        <v>437</v>
      </c>
      <c r="E101" s="7" t="s">
        <v>23</v>
      </c>
      <c r="F101" s="7" t="s">
        <v>312</v>
      </c>
      <c r="G101" s="7" t="s">
        <v>438</v>
      </c>
      <c r="H101" s="7" t="s">
        <v>349</v>
      </c>
      <c r="I101" s="7" t="s">
        <v>324</v>
      </c>
      <c r="J101" s="7" t="s">
        <v>212</v>
      </c>
      <c r="K101" s="11"/>
    </row>
    <row r="102" ht="42.6" customHeight="true" spans="1:11">
      <c r="A102" s="7">
        <v>99</v>
      </c>
      <c r="B102" s="7" t="s">
        <v>312</v>
      </c>
      <c r="C102" s="8" t="s">
        <v>439</v>
      </c>
      <c r="D102" s="8" t="s">
        <v>439</v>
      </c>
      <c r="E102" s="7" t="s">
        <v>23</v>
      </c>
      <c r="F102" s="7" t="s">
        <v>322</v>
      </c>
      <c r="G102" s="7" t="s">
        <v>440</v>
      </c>
      <c r="H102" s="7" t="s">
        <v>441</v>
      </c>
      <c r="I102" s="7" t="s">
        <v>319</v>
      </c>
      <c r="J102" s="7" t="s">
        <v>329</v>
      </c>
      <c r="K102" s="11"/>
    </row>
    <row r="103" ht="59.4" customHeight="true" spans="1:11">
      <c r="A103" s="7">
        <v>100</v>
      </c>
      <c r="B103" s="7" t="s">
        <v>312</v>
      </c>
      <c r="C103" s="8" t="s">
        <v>442</v>
      </c>
      <c r="D103" s="8" t="s">
        <v>442</v>
      </c>
      <c r="E103" s="7" t="s">
        <v>23</v>
      </c>
      <c r="F103" s="7" t="s">
        <v>443</v>
      </c>
      <c r="G103" s="7" t="s">
        <v>317</v>
      </c>
      <c r="H103" s="7" t="s">
        <v>444</v>
      </c>
      <c r="I103" s="7" t="s">
        <v>445</v>
      </c>
      <c r="J103" s="7" t="s">
        <v>320</v>
      </c>
      <c r="K103" s="11"/>
    </row>
    <row r="104" ht="52.8" customHeight="true" spans="1:11">
      <c r="A104" s="7">
        <v>101</v>
      </c>
      <c r="B104" s="7" t="s">
        <v>312</v>
      </c>
      <c r="C104" s="8" t="s">
        <v>446</v>
      </c>
      <c r="D104" s="8" t="s">
        <v>446</v>
      </c>
      <c r="E104" s="7" t="s">
        <v>41</v>
      </c>
      <c r="F104" s="7" t="s">
        <v>347</v>
      </c>
      <c r="G104" s="7" t="s">
        <v>447</v>
      </c>
      <c r="H104" s="7" t="s">
        <v>448</v>
      </c>
      <c r="I104" s="7" t="s">
        <v>257</v>
      </c>
      <c r="J104" s="7" t="s">
        <v>320</v>
      </c>
      <c r="K104" s="11"/>
    </row>
    <row r="105" ht="60" customHeight="true" spans="1:11">
      <c r="A105" s="7">
        <v>102</v>
      </c>
      <c r="B105" s="7" t="s">
        <v>312</v>
      </c>
      <c r="C105" s="8" t="s">
        <v>449</v>
      </c>
      <c r="D105" s="8" t="s">
        <v>449</v>
      </c>
      <c r="E105" s="7" t="s">
        <v>41</v>
      </c>
      <c r="F105" s="7" t="s">
        <v>450</v>
      </c>
      <c r="G105" s="7" t="s">
        <v>451</v>
      </c>
      <c r="H105" s="7" t="s">
        <v>441</v>
      </c>
      <c r="I105" s="7" t="s">
        <v>324</v>
      </c>
      <c r="J105" s="7" t="s">
        <v>320</v>
      </c>
      <c r="K105" s="11"/>
    </row>
    <row r="106" ht="57" customHeight="true" spans="1:11">
      <c r="A106" s="7">
        <v>103</v>
      </c>
      <c r="B106" s="7" t="s">
        <v>312</v>
      </c>
      <c r="C106" s="8" t="s">
        <v>452</v>
      </c>
      <c r="D106" s="8" t="s">
        <v>452</v>
      </c>
      <c r="E106" s="7" t="s">
        <v>41</v>
      </c>
      <c r="F106" s="7" t="s">
        <v>453</v>
      </c>
      <c r="G106" s="7" t="s">
        <v>317</v>
      </c>
      <c r="H106" s="7" t="s">
        <v>454</v>
      </c>
      <c r="I106" s="7" t="s">
        <v>324</v>
      </c>
      <c r="J106" s="7" t="s">
        <v>28</v>
      </c>
      <c r="K106" s="11"/>
    </row>
    <row r="107" ht="57" customHeight="true" spans="1:11">
      <c r="A107" s="7">
        <v>104</v>
      </c>
      <c r="B107" s="7" t="s">
        <v>312</v>
      </c>
      <c r="C107" s="8" t="s">
        <v>455</v>
      </c>
      <c r="D107" s="8" t="s">
        <v>455</v>
      </c>
      <c r="E107" s="7" t="s">
        <v>41</v>
      </c>
      <c r="F107" s="7" t="s">
        <v>456</v>
      </c>
      <c r="G107" s="7" t="s">
        <v>457</v>
      </c>
      <c r="H107" s="7" t="s">
        <v>458</v>
      </c>
      <c r="I107" s="7" t="s">
        <v>319</v>
      </c>
      <c r="J107" s="7" t="s">
        <v>28</v>
      </c>
      <c r="K107" s="11"/>
    </row>
    <row r="108" ht="58.8" customHeight="true" spans="1:11">
      <c r="A108" s="7">
        <v>105</v>
      </c>
      <c r="B108" s="7" t="s">
        <v>312</v>
      </c>
      <c r="C108" s="8" t="s">
        <v>459</v>
      </c>
      <c r="D108" s="8" t="s">
        <v>460</v>
      </c>
      <c r="E108" s="7" t="s">
        <v>41</v>
      </c>
      <c r="F108" s="7" t="s">
        <v>461</v>
      </c>
      <c r="G108" s="7" t="s">
        <v>462</v>
      </c>
      <c r="H108" s="7" t="s">
        <v>463</v>
      </c>
      <c r="I108" s="7" t="s">
        <v>319</v>
      </c>
      <c r="J108" s="7" t="s">
        <v>329</v>
      </c>
      <c r="K108" s="11"/>
    </row>
    <row r="109" ht="57" customHeight="true" spans="1:11">
      <c r="A109" s="7">
        <v>106</v>
      </c>
      <c r="B109" s="7" t="s">
        <v>312</v>
      </c>
      <c r="C109" s="8" t="s">
        <v>464</v>
      </c>
      <c r="D109" s="8" t="s">
        <v>464</v>
      </c>
      <c r="E109" s="7" t="s">
        <v>41</v>
      </c>
      <c r="F109" s="7" t="s">
        <v>465</v>
      </c>
      <c r="G109" s="7" t="s">
        <v>466</v>
      </c>
      <c r="H109" s="7" t="s">
        <v>467</v>
      </c>
      <c r="I109" s="7" t="s">
        <v>408</v>
      </c>
      <c r="J109" s="7" t="s">
        <v>28</v>
      </c>
      <c r="K109" s="11"/>
    </row>
    <row r="110" ht="57" customHeight="true" spans="1:11">
      <c r="A110" s="7">
        <v>107</v>
      </c>
      <c r="B110" s="7" t="s">
        <v>312</v>
      </c>
      <c r="C110" s="8" t="s">
        <v>468</v>
      </c>
      <c r="D110" s="8" t="s">
        <v>468</v>
      </c>
      <c r="E110" s="7" t="s">
        <v>41</v>
      </c>
      <c r="F110" s="7" t="s">
        <v>469</v>
      </c>
      <c r="G110" s="7" t="s">
        <v>470</v>
      </c>
      <c r="H110" s="7" t="s">
        <v>471</v>
      </c>
      <c r="I110" s="7" t="s">
        <v>257</v>
      </c>
      <c r="J110" s="7" t="s">
        <v>28</v>
      </c>
      <c r="K110" s="11"/>
    </row>
    <row r="111" ht="42.6" customHeight="true" spans="1:11">
      <c r="A111" s="7">
        <v>108</v>
      </c>
      <c r="B111" s="7" t="s">
        <v>312</v>
      </c>
      <c r="C111" s="8" t="s">
        <v>472</v>
      </c>
      <c r="D111" s="8" t="s">
        <v>472</v>
      </c>
      <c r="E111" s="7" t="s">
        <v>41</v>
      </c>
      <c r="F111" s="7" t="s">
        <v>473</v>
      </c>
      <c r="G111" s="7" t="s">
        <v>474</v>
      </c>
      <c r="H111" s="7" t="s">
        <v>244</v>
      </c>
      <c r="I111" s="7" t="s">
        <v>324</v>
      </c>
      <c r="J111" s="7" t="s">
        <v>325</v>
      </c>
      <c r="K111" s="11"/>
    </row>
    <row r="112" ht="59.4" customHeight="true" spans="1:11">
      <c r="A112" s="7">
        <v>109</v>
      </c>
      <c r="B112" s="7" t="s">
        <v>312</v>
      </c>
      <c r="C112" s="8" t="s">
        <v>475</v>
      </c>
      <c r="D112" s="8" t="s">
        <v>475</v>
      </c>
      <c r="E112" s="7" t="s">
        <v>41</v>
      </c>
      <c r="F112" s="7" t="s">
        <v>476</v>
      </c>
      <c r="G112" s="7" t="s">
        <v>477</v>
      </c>
      <c r="H112" s="7" t="s">
        <v>478</v>
      </c>
      <c r="I112" s="7" t="s">
        <v>257</v>
      </c>
      <c r="J112" s="7" t="s">
        <v>28</v>
      </c>
      <c r="K112" s="11"/>
    </row>
    <row r="113" ht="64.8" customHeight="true" spans="1:11">
      <c r="A113" s="7">
        <v>110</v>
      </c>
      <c r="B113" s="7" t="s">
        <v>312</v>
      </c>
      <c r="C113" s="8" t="s">
        <v>479</v>
      </c>
      <c r="D113" s="8" t="s">
        <v>479</v>
      </c>
      <c r="E113" s="7" t="s">
        <v>41</v>
      </c>
      <c r="F113" s="7" t="s">
        <v>352</v>
      </c>
      <c r="G113" s="7" t="s">
        <v>480</v>
      </c>
      <c r="H113" s="7" t="s">
        <v>481</v>
      </c>
      <c r="I113" s="7" t="s">
        <v>319</v>
      </c>
      <c r="J113" s="7" t="s">
        <v>482</v>
      </c>
      <c r="K113" s="7" t="s">
        <v>87</v>
      </c>
    </row>
    <row r="114" ht="62.4" customHeight="true" spans="1:11">
      <c r="A114" s="7">
        <v>111</v>
      </c>
      <c r="B114" s="7" t="s">
        <v>312</v>
      </c>
      <c r="C114" s="8" t="s">
        <v>483</v>
      </c>
      <c r="D114" s="8" t="s">
        <v>483</v>
      </c>
      <c r="E114" s="7" t="s">
        <v>484</v>
      </c>
      <c r="F114" s="7" t="s">
        <v>322</v>
      </c>
      <c r="G114" s="7" t="s">
        <v>485</v>
      </c>
      <c r="H114" s="7" t="s">
        <v>486</v>
      </c>
      <c r="I114" s="7" t="s">
        <v>324</v>
      </c>
      <c r="J114" s="7" t="s">
        <v>28</v>
      </c>
      <c r="K114" s="11"/>
    </row>
    <row r="115" ht="67.2" customHeight="true" spans="1:11">
      <c r="A115" s="7">
        <v>112</v>
      </c>
      <c r="B115" s="7" t="s">
        <v>487</v>
      </c>
      <c r="C115" s="8" t="s">
        <v>488</v>
      </c>
      <c r="D115" s="8" t="s">
        <v>488</v>
      </c>
      <c r="E115" s="7" t="s">
        <v>151</v>
      </c>
      <c r="F115" s="7" t="s">
        <v>487</v>
      </c>
      <c r="G115" s="7" t="s">
        <v>489</v>
      </c>
      <c r="H115" s="7" t="s">
        <v>129</v>
      </c>
      <c r="I115" s="7" t="s">
        <v>490</v>
      </c>
      <c r="J115" s="7" t="s">
        <v>320</v>
      </c>
      <c r="K115" s="11"/>
    </row>
    <row r="116" ht="61.2" customHeight="true" spans="1:11">
      <c r="A116" s="7">
        <v>113</v>
      </c>
      <c r="B116" s="7" t="s">
        <v>487</v>
      </c>
      <c r="C116" s="8" t="s">
        <v>491</v>
      </c>
      <c r="D116" s="8" t="s">
        <v>491</v>
      </c>
      <c r="E116" s="7" t="s">
        <v>151</v>
      </c>
      <c r="F116" s="7" t="s">
        <v>492</v>
      </c>
      <c r="G116" s="7" t="s">
        <v>317</v>
      </c>
      <c r="H116" s="7" t="s">
        <v>493</v>
      </c>
      <c r="I116" s="7" t="s">
        <v>445</v>
      </c>
      <c r="J116" s="7" t="s">
        <v>212</v>
      </c>
      <c r="K116" s="11"/>
    </row>
    <row r="117" ht="61.2" customHeight="true" spans="1:11">
      <c r="A117" s="7">
        <v>114</v>
      </c>
      <c r="B117" s="7" t="s">
        <v>487</v>
      </c>
      <c r="C117" s="8" t="s">
        <v>494</v>
      </c>
      <c r="D117" s="8" t="s">
        <v>494</v>
      </c>
      <c r="E117" s="7" t="s">
        <v>151</v>
      </c>
      <c r="F117" s="7" t="s">
        <v>492</v>
      </c>
      <c r="G117" s="7" t="s">
        <v>495</v>
      </c>
      <c r="H117" s="7" t="s">
        <v>496</v>
      </c>
      <c r="I117" s="7" t="s">
        <v>408</v>
      </c>
      <c r="J117" s="7" t="s">
        <v>212</v>
      </c>
      <c r="K117" s="11"/>
    </row>
    <row r="118" ht="54.6" customHeight="true" spans="1:11">
      <c r="A118" s="7">
        <v>115</v>
      </c>
      <c r="B118" s="7" t="s">
        <v>487</v>
      </c>
      <c r="C118" s="8" t="s">
        <v>497</v>
      </c>
      <c r="D118" s="8" t="s">
        <v>497</v>
      </c>
      <c r="E118" s="7" t="s">
        <v>151</v>
      </c>
      <c r="F118" s="7" t="s">
        <v>492</v>
      </c>
      <c r="G118" s="7" t="s">
        <v>498</v>
      </c>
      <c r="H118" s="7" t="s">
        <v>427</v>
      </c>
      <c r="I118" s="7" t="s">
        <v>324</v>
      </c>
      <c r="J118" s="7" t="s">
        <v>212</v>
      </c>
      <c r="K118" s="11"/>
    </row>
    <row r="119" ht="54.6" customHeight="true" spans="1:11">
      <c r="A119" s="7">
        <v>116</v>
      </c>
      <c r="B119" s="7" t="s">
        <v>487</v>
      </c>
      <c r="C119" s="8" t="s">
        <v>499</v>
      </c>
      <c r="D119" s="8" t="s">
        <v>499</v>
      </c>
      <c r="E119" s="7" t="s">
        <v>151</v>
      </c>
      <c r="F119" s="7" t="s">
        <v>500</v>
      </c>
      <c r="G119" s="7" t="s">
        <v>501</v>
      </c>
      <c r="H119" s="7" t="s">
        <v>502</v>
      </c>
      <c r="I119" s="7" t="s">
        <v>408</v>
      </c>
      <c r="J119" s="7" t="s">
        <v>212</v>
      </c>
      <c r="K119" s="11"/>
    </row>
    <row r="120" ht="54.6" customHeight="true" spans="1:11">
      <c r="A120" s="7">
        <v>117</v>
      </c>
      <c r="B120" s="7" t="s">
        <v>487</v>
      </c>
      <c r="C120" s="8" t="s">
        <v>503</v>
      </c>
      <c r="D120" s="8" t="s">
        <v>503</v>
      </c>
      <c r="E120" s="7" t="s">
        <v>151</v>
      </c>
      <c r="F120" s="7" t="s">
        <v>492</v>
      </c>
      <c r="G120" s="7" t="s">
        <v>504</v>
      </c>
      <c r="H120" s="7" t="s">
        <v>496</v>
      </c>
      <c r="I120" s="7" t="s">
        <v>408</v>
      </c>
      <c r="J120" s="7" t="s">
        <v>212</v>
      </c>
      <c r="K120" s="11"/>
    </row>
    <row r="121" ht="54.6" customHeight="true" spans="1:11">
      <c r="A121" s="7">
        <v>118</v>
      </c>
      <c r="B121" s="7" t="s">
        <v>487</v>
      </c>
      <c r="C121" s="8" t="s">
        <v>505</v>
      </c>
      <c r="D121" s="8" t="s">
        <v>505</v>
      </c>
      <c r="E121" s="7" t="s">
        <v>151</v>
      </c>
      <c r="F121" s="7" t="s">
        <v>506</v>
      </c>
      <c r="G121" s="7" t="s">
        <v>507</v>
      </c>
      <c r="H121" s="7" t="s">
        <v>292</v>
      </c>
      <c r="I121" s="7" t="s">
        <v>324</v>
      </c>
      <c r="J121" s="7" t="s">
        <v>320</v>
      </c>
      <c r="K121" s="11"/>
    </row>
    <row r="122" ht="60" customHeight="true" spans="1:11">
      <c r="A122" s="7">
        <v>119</v>
      </c>
      <c r="B122" s="7" t="s">
        <v>487</v>
      </c>
      <c r="C122" s="8" t="s">
        <v>508</v>
      </c>
      <c r="D122" s="8" t="s">
        <v>508</v>
      </c>
      <c r="E122" s="7" t="s">
        <v>151</v>
      </c>
      <c r="F122" s="7" t="s">
        <v>509</v>
      </c>
      <c r="G122" s="7" t="s">
        <v>510</v>
      </c>
      <c r="H122" s="7" t="s">
        <v>511</v>
      </c>
      <c r="I122" s="7" t="s">
        <v>512</v>
      </c>
      <c r="J122" s="7" t="s">
        <v>320</v>
      </c>
      <c r="K122" s="11"/>
    </row>
    <row r="123" ht="60" customHeight="true" spans="1:11">
      <c r="A123" s="7">
        <v>120</v>
      </c>
      <c r="B123" s="7" t="s">
        <v>487</v>
      </c>
      <c r="C123" s="8" t="s">
        <v>513</v>
      </c>
      <c r="D123" s="8" t="s">
        <v>513</v>
      </c>
      <c r="E123" s="7" t="s">
        <v>151</v>
      </c>
      <c r="F123" s="7" t="s">
        <v>492</v>
      </c>
      <c r="G123" s="7" t="s">
        <v>317</v>
      </c>
      <c r="H123" s="7" t="s">
        <v>514</v>
      </c>
      <c r="I123" s="7" t="s">
        <v>445</v>
      </c>
      <c r="J123" s="7" t="s">
        <v>212</v>
      </c>
      <c r="K123" s="11"/>
    </row>
    <row r="124" ht="60" customHeight="true" spans="1:11">
      <c r="A124" s="7">
        <v>121</v>
      </c>
      <c r="B124" s="7" t="s">
        <v>487</v>
      </c>
      <c r="C124" s="8" t="s">
        <v>515</v>
      </c>
      <c r="D124" s="8" t="s">
        <v>515</v>
      </c>
      <c r="E124" s="7" t="s">
        <v>151</v>
      </c>
      <c r="F124" s="7" t="s">
        <v>492</v>
      </c>
      <c r="G124" s="7" t="s">
        <v>516</v>
      </c>
      <c r="H124" s="7" t="s">
        <v>496</v>
      </c>
      <c r="I124" s="7" t="s">
        <v>408</v>
      </c>
      <c r="J124" s="7" t="s">
        <v>212</v>
      </c>
      <c r="K124" s="11"/>
    </row>
    <row r="125" ht="52.8" customHeight="true" spans="1:11">
      <c r="A125" s="7">
        <v>122</v>
      </c>
      <c r="B125" s="7" t="s">
        <v>487</v>
      </c>
      <c r="C125" s="8" t="s">
        <v>517</v>
      </c>
      <c r="D125" s="8" t="s">
        <v>517</v>
      </c>
      <c r="E125" s="7" t="s">
        <v>151</v>
      </c>
      <c r="F125" s="7" t="s">
        <v>492</v>
      </c>
      <c r="G125" s="7" t="s">
        <v>518</v>
      </c>
      <c r="H125" s="7" t="s">
        <v>496</v>
      </c>
      <c r="I125" s="7" t="s">
        <v>519</v>
      </c>
      <c r="J125" s="7" t="s">
        <v>212</v>
      </c>
      <c r="K125" s="11"/>
    </row>
    <row r="126" ht="54.6" customHeight="true" spans="1:11">
      <c r="A126" s="7">
        <v>123</v>
      </c>
      <c r="B126" s="7" t="s">
        <v>487</v>
      </c>
      <c r="C126" s="8" t="s">
        <v>417</v>
      </c>
      <c r="D126" s="8" t="s">
        <v>417</v>
      </c>
      <c r="E126" s="7" t="s">
        <v>23</v>
      </c>
      <c r="F126" s="7" t="s">
        <v>520</v>
      </c>
      <c r="G126" s="7" t="s">
        <v>521</v>
      </c>
      <c r="H126" s="7" t="s">
        <v>522</v>
      </c>
      <c r="I126" s="7" t="s">
        <v>523</v>
      </c>
      <c r="J126" s="7" t="s">
        <v>320</v>
      </c>
      <c r="K126" s="11"/>
    </row>
    <row r="127" ht="60.6" customHeight="true" spans="1:11">
      <c r="A127" s="7">
        <v>124</v>
      </c>
      <c r="B127" s="7" t="s">
        <v>487</v>
      </c>
      <c r="C127" s="8" t="s">
        <v>524</v>
      </c>
      <c r="D127" s="8" t="s">
        <v>524</v>
      </c>
      <c r="E127" s="7" t="s">
        <v>23</v>
      </c>
      <c r="F127" s="7" t="s">
        <v>525</v>
      </c>
      <c r="G127" s="7" t="s">
        <v>526</v>
      </c>
      <c r="H127" s="7" t="s">
        <v>369</v>
      </c>
      <c r="I127" s="7" t="s">
        <v>408</v>
      </c>
      <c r="J127" s="7" t="s">
        <v>212</v>
      </c>
      <c r="K127" s="11"/>
    </row>
    <row r="128" ht="53.4" customHeight="true" spans="1:11">
      <c r="A128" s="7">
        <v>125</v>
      </c>
      <c r="B128" s="7" t="s">
        <v>487</v>
      </c>
      <c r="C128" s="8" t="s">
        <v>527</v>
      </c>
      <c r="D128" s="8" t="s">
        <v>527</v>
      </c>
      <c r="E128" s="7" t="s">
        <v>23</v>
      </c>
      <c r="F128" s="7" t="s">
        <v>528</v>
      </c>
      <c r="G128" s="7" t="s">
        <v>529</v>
      </c>
      <c r="H128" s="7" t="s">
        <v>530</v>
      </c>
      <c r="I128" s="7" t="s">
        <v>408</v>
      </c>
      <c r="J128" s="7" t="s">
        <v>212</v>
      </c>
      <c r="K128" s="11"/>
    </row>
    <row r="129" ht="95.4" customHeight="true" spans="1:11">
      <c r="A129" s="7">
        <v>126</v>
      </c>
      <c r="B129" s="7" t="s">
        <v>487</v>
      </c>
      <c r="C129" s="8" t="s">
        <v>531</v>
      </c>
      <c r="D129" s="8" t="s">
        <v>531</v>
      </c>
      <c r="E129" s="7" t="s">
        <v>41</v>
      </c>
      <c r="F129" s="7" t="s">
        <v>532</v>
      </c>
      <c r="G129" s="7" t="s">
        <v>533</v>
      </c>
      <c r="H129" s="7" t="s">
        <v>534</v>
      </c>
      <c r="I129" s="7" t="s">
        <v>324</v>
      </c>
      <c r="J129" s="7" t="s">
        <v>535</v>
      </c>
      <c r="K129" s="7" t="s">
        <v>87</v>
      </c>
    </row>
    <row r="130" ht="61.2" customHeight="true" spans="1:11">
      <c r="A130" s="7">
        <v>127</v>
      </c>
      <c r="B130" s="7" t="s">
        <v>487</v>
      </c>
      <c r="C130" s="8" t="s">
        <v>536</v>
      </c>
      <c r="D130" s="8" t="s">
        <v>536</v>
      </c>
      <c r="E130" s="7" t="s">
        <v>41</v>
      </c>
      <c r="F130" s="7" t="s">
        <v>537</v>
      </c>
      <c r="G130" s="7" t="s">
        <v>538</v>
      </c>
      <c r="H130" s="7" t="s">
        <v>296</v>
      </c>
      <c r="I130" s="7" t="s">
        <v>512</v>
      </c>
      <c r="J130" s="7" t="s">
        <v>28</v>
      </c>
      <c r="K130" s="11"/>
    </row>
    <row r="131" ht="117.6" customHeight="true" spans="1:11">
      <c r="A131" s="7">
        <v>128</v>
      </c>
      <c r="B131" s="7" t="s">
        <v>539</v>
      </c>
      <c r="C131" s="8" t="s">
        <v>540</v>
      </c>
      <c r="D131" s="8" t="s">
        <v>540</v>
      </c>
      <c r="E131" s="7" t="s">
        <v>16</v>
      </c>
      <c r="F131" s="7" t="s">
        <v>541</v>
      </c>
      <c r="G131" s="7" t="s">
        <v>542</v>
      </c>
      <c r="H131" s="7" t="s">
        <v>543</v>
      </c>
      <c r="I131" s="7" t="s">
        <v>544</v>
      </c>
      <c r="J131" s="7" t="s">
        <v>545</v>
      </c>
      <c r="K131" s="7" t="s">
        <v>87</v>
      </c>
    </row>
    <row r="132" ht="52.8" customHeight="true" spans="1:11">
      <c r="A132" s="7">
        <v>129</v>
      </c>
      <c r="B132" s="7" t="s">
        <v>539</v>
      </c>
      <c r="C132" s="8" t="s">
        <v>546</v>
      </c>
      <c r="D132" s="8" t="s">
        <v>546</v>
      </c>
      <c r="E132" s="7" t="s">
        <v>151</v>
      </c>
      <c r="F132" s="7" t="s">
        <v>541</v>
      </c>
      <c r="G132" s="7" t="s">
        <v>547</v>
      </c>
      <c r="H132" s="7" t="s">
        <v>444</v>
      </c>
      <c r="I132" s="7" t="s">
        <v>548</v>
      </c>
      <c r="J132" s="7" t="s">
        <v>28</v>
      </c>
      <c r="K132" s="11"/>
    </row>
    <row r="133" ht="52.8" customHeight="true" spans="1:11">
      <c r="A133" s="7">
        <v>130</v>
      </c>
      <c r="B133" s="7" t="s">
        <v>539</v>
      </c>
      <c r="C133" s="8" t="s">
        <v>549</v>
      </c>
      <c r="D133" s="8" t="s">
        <v>549</v>
      </c>
      <c r="E133" s="7" t="s">
        <v>151</v>
      </c>
      <c r="F133" s="7" t="s">
        <v>541</v>
      </c>
      <c r="G133" s="7" t="s">
        <v>550</v>
      </c>
      <c r="H133" s="7">
        <v>2021.8</v>
      </c>
      <c r="I133" s="7" t="s">
        <v>551</v>
      </c>
      <c r="J133" s="7" t="s">
        <v>28</v>
      </c>
      <c r="K133" s="11"/>
    </row>
    <row r="134" ht="52.8" customHeight="true" spans="1:11">
      <c r="A134" s="7">
        <v>131</v>
      </c>
      <c r="B134" s="7" t="s">
        <v>539</v>
      </c>
      <c r="C134" s="8" t="s">
        <v>552</v>
      </c>
      <c r="D134" s="8" t="s">
        <v>552</v>
      </c>
      <c r="E134" s="7" t="s">
        <v>23</v>
      </c>
      <c r="F134" s="7" t="s">
        <v>541</v>
      </c>
      <c r="G134" s="7" t="s">
        <v>553</v>
      </c>
      <c r="H134" s="7" t="s">
        <v>554</v>
      </c>
      <c r="I134" s="7" t="s">
        <v>544</v>
      </c>
      <c r="J134" s="7" t="s">
        <v>28</v>
      </c>
      <c r="K134" s="11"/>
    </row>
    <row r="135" ht="52.8" customHeight="true" spans="1:11">
      <c r="A135" s="7">
        <v>132</v>
      </c>
      <c r="B135" s="7" t="s">
        <v>539</v>
      </c>
      <c r="C135" s="8" t="s">
        <v>555</v>
      </c>
      <c r="D135" s="8" t="s">
        <v>555</v>
      </c>
      <c r="E135" s="7" t="s">
        <v>23</v>
      </c>
      <c r="F135" s="7" t="s">
        <v>556</v>
      </c>
      <c r="G135" s="7" t="s">
        <v>557</v>
      </c>
      <c r="H135" s="16" t="s">
        <v>226</v>
      </c>
      <c r="I135" s="7" t="s">
        <v>558</v>
      </c>
      <c r="J135" s="7" t="s">
        <v>28</v>
      </c>
      <c r="K135" s="11"/>
    </row>
    <row r="136" ht="52.8" customHeight="true" spans="1:11">
      <c r="A136" s="7">
        <v>133</v>
      </c>
      <c r="B136" s="7" t="s">
        <v>539</v>
      </c>
      <c r="C136" s="8" t="s">
        <v>559</v>
      </c>
      <c r="D136" s="8" t="s">
        <v>559</v>
      </c>
      <c r="E136" s="7" t="s">
        <v>560</v>
      </c>
      <c r="F136" s="7" t="s">
        <v>541</v>
      </c>
      <c r="G136" s="7" t="s">
        <v>561</v>
      </c>
      <c r="H136" s="7" t="s">
        <v>562</v>
      </c>
      <c r="I136" s="7" t="s">
        <v>544</v>
      </c>
      <c r="J136" s="7" t="s">
        <v>28</v>
      </c>
      <c r="K136" s="11"/>
    </row>
    <row r="137" ht="59.4" customHeight="true" spans="1:11">
      <c r="A137" s="7">
        <v>134</v>
      </c>
      <c r="B137" s="7" t="s">
        <v>539</v>
      </c>
      <c r="C137" s="8" t="s">
        <v>563</v>
      </c>
      <c r="D137" s="8" t="s">
        <v>563</v>
      </c>
      <c r="E137" s="7" t="s">
        <v>31</v>
      </c>
      <c r="F137" s="7" t="s">
        <v>564</v>
      </c>
      <c r="G137" s="7" t="s">
        <v>565</v>
      </c>
      <c r="H137" s="7" t="s">
        <v>566</v>
      </c>
      <c r="I137" s="7" t="s">
        <v>551</v>
      </c>
      <c r="J137" s="7" t="s">
        <v>567</v>
      </c>
      <c r="K137" s="11"/>
    </row>
    <row r="138" ht="59.4" customHeight="true" spans="1:11">
      <c r="A138" s="7">
        <v>135</v>
      </c>
      <c r="B138" s="7" t="s">
        <v>539</v>
      </c>
      <c r="C138" s="8" t="s">
        <v>568</v>
      </c>
      <c r="D138" s="8" t="s">
        <v>568</v>
      </c>
      <c r="E138" s="7" t="s">
        <v>31</v>
      </c>
      <c r="F138" s="7" t="s">
        <v>564</v>
      </c>
      <c r="G138" s="7" t="s">
        <v>569</v>
      </c>
      <c r="H138" s="7" t="s">
        <v>570</v>
      </c>
      <c r="I138" s="7" t="s">
        <v>551</v>
      </c>
      <c r="J138" s="7" t="s">
        <v>567</v>
      </c>
      <c r="K138" s="11"/>
    </row>
    <row r="139" ht="59.4" customHeight="true" spans="1:11">
      <c r="A139" s="7">
        <v>136</v>
      </c>
      <c r="B139" s="7" t="s">
        <v>539</v>
      </c>
      <c r="C139" s="8" t="s">
        <v>571</v>
      </c>
      <c r="D139" s="8" t="s">
        <v>572</v>
      </c>
      <c r="E139" s="7" t="s">
        <v>41</v>
      </c>
      <c r="F139" s="7" t="s">
        <v>541</v>
      </c>
      <c r="G139" s="7" t="s">
        <v>573</v>
      </c>
      <c r="H139" s="7">
        <v>2021.6</v>
      </c>
      <c r="I139" s="7" t="s">
        <v>548</v>
      </c>
      <c r="J139" s="7" t="s">
        <v>28</v>
      </c>
      <c r="K139" s="11"/>
    </row>
    <row r="140" ht="59.4" customHeight="true" spans="1:11">
      <c r="A140" s="7">
        <v>137</v>
      </c>
      <c r="B140" s="7" t="s">
        <v>539</v>
      </c>
      <c r="C140" s="8" t="s">
        <v>574</v>
      </c>
      <c r="D140" s="8" t="s">
        <v>574</v>
      </c>
      <c r="E140" s="7" t="s">
        <v>41</v>
      </c>
      <c r="F140" s="7" t="s">
        <v>556</v>
      </c>
      <c r="G140" s="7" t="s">
        <v>575</v>
      </c>
      <c r="H140" s="7" t="s">
        <v>467</v>
      </c>
      <c r="I140" s="7" t="s">
        <v>576</v>
      </c>
      <c r="J140" s="7" t="s">
        <v>567</v>
      </c>
      <c r="K140" s="11"/>
    </row>
    <row r="141" ht="56.4" customHeight="true" spans="1:11">
      <c r="A141" s="7">
        <v>138</v>
      </c>
      <c r="B141" s="7" t="s">
        <v>539</v>
      </c>
      <c r="C141" s="8" t="s">
        <v>446</v>
      </c>
      <c r="D141" s="8" t="s">
        <v>446</v>
      </c>
      <c r="E141" s="7" t="s">
        <v>41</v>
      </c>
      <c r="F141" s="7" t="s">
        <v>577</v>
      </c>
      <c r="G141" s="7" t="s">
        <v>578</v>
      </c>
      <c r="H141" s="7" t="s">
        <v>579</v>
      </c>
      <c r="I141" s="7" t="s">
        <v>551</v>
      </c>
      <c r="J141" s="7" t="s">
        <v>28</v>
      </c>
      <c r="K141" s="11"/>
    </row>
    <row r="142" ht="56.4" customHeight="true" spans="1:11">
      <c r="A142" s="7">
        <v>139</v>
      </c>
      <c r="B142" s="7" t="s">
        <v>539</v>
      </c>
      <c r="C142" s="8" t="s">
        <v>580</v>
      </c>
      <c r="D142" s="8" t="s">
        <v>580</v>
      </c>
      <c r="E142" s="7" t="s">
        <v>41</v>
      </c>
      <c r="F142" s="7" t="s">
        <v>581</v>
      </c>
      <c r="G142" s="7" t="s">
        <v>582</v>
      </c>
      <c r="H142" s="7" t="s">
        <v>583</v>
      </c>
      <c r="I142" s="7" t="s">
        <v>544</v>
      </c>
      <c r="J142" s="7" t="s">
        <v>28</v>
      </c>
      <c r="K142" s="11"/>
    </row>
    <row r="143" ht="56.4" customHeight="true" spans="1:11">
      <c r="A143" s="7">
        <v>140</v>
      </c>
      <c r="B143" s="7" t="s">
        <v>539</v>
      </c>
      <c r="C143" s="8" t="s">
        <v>584</v>
      </c>
      <c r="D143" s="8" t="s">
        <v>584</v>
      </c>
      <c r="E143" s="7" t="s">
        <v>41</v>
      </c>
      <c r="F143" s="7" t="s">
        <v>585</v>
      </c>
      <c r="G143" s="7" t="s">
        <v>586</v>
      </c>
      <c r="H143" s="7" t="s">
        <v>587</v>
      </c>
      <c r="I143" s="7" t="s">
        <v>544</v>
      </c>
      <c r="J143" s="7" t="s">
        <v>28</v>
      </c>
      <c r="K143" s="11"/>
    </row>
    <row r="144" ht="56.4" customHeight="true" spans="1:11">
      <c r="A144" s="7">
        <v>141</v>
      </c>
      <c r="B144" s="7" t="s">
        <v>539</v>
      </c>
      <c r="C144" s="8" t="s">
        <v>588</v>
      </c>
      <c r="D144" s="8" t="s">
        <v>588</v>
      </c>
      <c r="E144" s="7" t="s">
        <v>41</v>
      </c>
      <c r="F144" s="7" t="s">
        <v>589</v>
      </c>
      <c r="G144" s="7" t="s">
        <v>590</v>
      </c>
      <c r="H144" s="7" t="s">
        <v>591</v>
      </c>
      <c r="I144" s="7" t="s">
        <v>576</v>
      </c>
      <c r="J144" s="7" t="s">
        <v>567</v>
      </c>
      <c r="K144" s="11"/>
    </row>
    <row r="145" ht="56.4" customHeight="true" spans="1:11">
      <c r="A145" s="7">
        <v>142</v>
      </c>
      <c r="B145" s="7" t="s">
        <v>539</v>
      </c>
      <c r="C145" s="8" t="s">
        <v>592</v>
      </c>
      <c r="D145" s="8" t="s">
        <v>592</v>
      </c>
      <c r="E145" s="7" t="s">
        <v>41</v>
      </c>
      <c r="F145" s="7" t="s">
        <v>593</v>
      </c>
      <c r="G145" s="7" t="s">
        <v>594</v>
      </c>
      <c r="H145" s="7" t="s">
        <v>336</v>
      </c>
      <c r="I145" s="7" t="s">
        <v>544</v>
      </c>
      <c r="J145" s="7" t="s">
        <v>28</v>
      </c>
      <c r="K145" s="11"/>
    </row>
    <row r="146" ht="56.4" customHeight="true" spans="1:11">
      <c r="A146" s="7">
        <v>143</v>
      </c>
      <c r="B146" s="7" t="s">
        <v>595</v>
      </c>
      <c r="C146" s="8" t="s">
        <v>596</v>
      </c>
      <c r="D146" s="8" t="s">
        <v>596</v>
      </c>
      <c r="E146" s="7" t="s">
        <v>597</v>
      </c>
      <c r="F146" s="7" t="s">
        <v>598</v>
      </c>
      <c r="G146" s="7" t="s">
        <v>599</v>
      </c>
      <c r="H146" s="7" t="s">
        <v>248</v>
      </c>
      <c r="I146" s="7" t="s">
        <v>600</v>
      </c>
      <c r="J146" s="7" t="s">
        <v>20</v>
      </c>
      <c r="K146" s="11"/>
    </row>
    <row r="147" ht="54.6" customHeight="true" spans="1:11">
      <c r="A147" s="7">
        <v>144</v>
      </c>
      <c r="B147" s="7" t="s">
        <v>595</v>
      </c>
      <c r="C147" s="8" t="s">
        <v>601</v>
      </c>
      <c r="D147" s="8" t="s">
        <v>601</v>
      </c>
      <c r="E147" s="7" t="s">
        <v>151</v>
      </c>
      <c r="F147" s="7" t="s">
        <v>602</v>
      </c>
      <c r="G147" s="7" t="s">
        <v>603</v>
      </c>
      <c r="H147" s="7" t="s">
        <v>604</v>
      </c>
      <c r="I147" s="7" t="s">
        <v>605</v>
      </c>
      <c r="J147" s="7" t="s">
        <v>212</v>
      </c>
      <c r="K147" s="11"/>
    </row>
    <row r="148" ht="54.6" customHeight="true" spans="1:11">
      <c r="A148" s="7">
        <v>145</v>
      </c>
      <c r="B148" s="7" t="s">
        <v>595</v>
      </c>
      <c r="C148" s="8" t="s">
        <v>606</v>
      </c>
      <c r="D148" s="8" t="s">
        <v>606</v>
      </c>
      <c r="E148" s="7" t="s">
        <v>151</v>
      </c>
      <c r="F148" s="7" t="s">
        <v>595</v>
      </c>
      <c r="G148" s="7" t="s">
        <v>607</v>
      </c>
      <c r="H148" s="7" t="s">
        <v>608</v>
      </c>
      <c r="I148" s="7" t="s">
        <v>609</v>
      </c>
      <c r="J148" s="7" t="s">
        <v>212</v>
      </c>
      <c r="K148" s="11"/>
    </row>
    <row r="149" ht="54.6" customHeight="true" spans="1:11">
      <c r="A149" s="7">
        <v>146</v>
      </c>
      <c r="B149" s="7" t="s">
        <v>595</v>
      </c>
      <c r="C149" s="8" t="s">
        <v>610</v>
      </c>
      <c r="D149" s="8" t="s">
        <v>610</v>
      </c>
      <c r="E149" s="7" t="s">
        <v>151</v>
      </c>
      <c r="F149" s="7" t="s">
        <v>595</v>
      </c>
      <c r="G149" s="7" t="s">
        <v>611</v>
      </c>
      <c r="H149" s="7" t="s">
        <v>463</v>
      </c>
      <c r="I149" s="7" t="s">
        <v>609</v>
      </c>
      <c r="J149" s="7" t="s">
        <v>212</v>
      </c>
      <c r="K149" s="11"/>
    </row>
    <row r="150" ht="54.6" customHeight="true" spans="1:11">
      <c r="A150" s="7">
        <v>147</v>
      </c>
      <c r="B150" s="7" t="s">
        <v>595</v>
      </c>
      <c r="C150" s="8" t="s">
        <v>612</v>
      </c>
      <c r="D150" s="8" t="s">
        <v>612</v>
      </c>
      <c r="E150" s="7" t="s">
        <v>23</v>
      </c>
      <c r="F150" s="7" t="s">
        <v>595</v>
      </c>
      <c r="G150" s="7" t="s">
        <v>613</v>
      </c>
      <c r="H150" s="7" t="s">
        <v>614</v>
      </c>
      <c r="I150" s="7" t="s">
        <v>605</v>
      </c>
      <c r="J150" s="7" t="s">
        <v>212</v>
      </c>
      <c r="K150" s="11"/>
    </row>
    <row r="151" ht="54.6" customHeight="true" spans="1:11">
      <c r="A151" s="7">
        <v>148</v>
      </c>
      <c r="B151" s="7" t="s">
        <v>595</v>
      </c>
      <c r="C151" s="8" t="s">
        <v>615</v>
      </c>
      <c r="D151" s="8" t="s">
        <v>615</v>
      </c>
      <c r="E151" s="7" t="s">
        <v>41</v>
      </c>
      <c r="F151" s="7" t="s">
        <v>595</v>
      </c>
      <c r="G151" s="7" t="s">
        <v>616</v>
      </c>
      <c r="H151" s="7" t="s">
        <v>617</v>
      </c>
      <c r="I151" s="7" t="s">
        <v>609</v>
      </c>
      <c r="J151" s="7" t="s">
        <v>20</v>
      </c>
      <c r="K151" s="11"/>
    </row>
    <row r="152" ht="57.6" customHeight="true" spans="1:11">
      <c r="A152" s="7">
        <v>149</v>
      </c>
      <c r="B152" s="7" t="s">
        <v>595</v>
      </c>
      <c r="C152" s="8" t="s">
        <v>618</v>
      </c>
      <c r="D152" s="8" t="s">
        <v>618</v>
      </c>
      <c r="E152" s="7" t="s">
        <v>41</v>
      </c>
      <c r="F152" s="7" t="s">
        <v>595</v>
      </c>
      <c r="G152" s="7" t="s">
        <v>619</v>
      </c>
      <c r="H152" s="7" t="s">
        <v>620</v>
      </c>
      <c r="I152" s="7" t="s">
        <v>609</v>
      </c>
      <c r="J152" s="7" t="s">
        <v>212</v>
      </c>
      <c r="K152" s="11"/>
    </row>
    <row r="153" ht="57.6" customHeight="true" spans="1:11">
      <c r="A153" s="7">
        <v>150</v>
      </c>
      <c r="B153" s="7" t="s">
        <v>595</v>
      </c>
      <c r="C153" s="8" t="s">
        <v>621</v>
      </c>
      <c r="D153" s="8" t="s">
        <v>621</v>
      </c>
      <c r="E153" s="7" t="s">
        <v>41</v>
      </c>
      <c r="F153" s="7" t="s">
        <v>595</v>
      </c>
      <c r="G153" s="7" t="s">
        <v>622</v>
      </c>
      <c r="H153" s="7" t="s">
        <v>623</v>
      </c>
      <c r="I153" s="7" t="s">
        <v>609</v>
      </c>
      <c r="J153" s="7" t="s">
        <v>20</v>
      </c>
      <c r="K153" s="11"/>
    </row>
    <row r="154" ht="57.6" customHeight="true" spans="1:11">
      <c r="A154" s="7">
        <v>151</v>
      </c>
      <c r="B154" s="7" t="s">
        <v>595</v>
      </c>
      <c r="C154" s="8" t="s">
        <v>624</v>
      </c>
      <c r="D154" s="8" t="s">
        <v>624</v>
      </c>
      <c r="E154" s="7" t="s">
        <v>41</v>
      </c>
      <c r="F154" s="7" t="s">
        <v>625</v>
      </c>
      <c r="G154" s="7" t="s">
        <v>619</v>
      </c>
      <c r="H154" s="7" t="s">
        <v>614</v>
      </c>
      <c r="I154" s="7" t="s">
        <v>609</v>
      </c>
      <c r="J154" s="7" t="s">
        <v>20</v>
      </c>
      <c r="K154" s="11"/>
    </row>
    <row r="155" ht="57.6" customHeight="true" spans="1:11">
      <c r="A155" s="7">
        <v>152</v>
      </c>
      <c r="B155" s="7" t="s">
        <v>595</v>
      </c>
      <c r="C155" s="8" t="s">
        <v>626</v>
      </c>
      <c r="D155" s="8" t="s">
        <v>626</v>
      </c>
      <c r="E155" s="7" t="s">
        <v>41</v>
      </c>
      <c r="F155" s="7" t="s">
        <v>627</v>
      </c>
      <c r="G155" s="7" t="s">
        <v>628</v>
      </c>
      <c r="H155" s="7" t="s">
        <v>587</v>
      </c>
      <c r="I155" s="7" t="s">
        <v>609</v>
      </c>
      <c r="J155" s="7" t="s">
        <v>20</v>
      </c>
      <c r="K155" s="11"/>
    </row>
    <row r="156" ht="57.6" customHeight="true" spans="1:11">
      <c r="A156" s="7">
        <v>153</v>
      </c>
      <c r="B156" s="7" t="s">
        <v>595</v>
      </c>
      <c r="C156" s="8" t="s">
        <v>629</v>
      </c>
      <c r="D156" s="8" t="s">
        <v>629</v>
      </c>
      <c r="E156" s="7" t="s">
        <v>41</v>
      </c>
      <c r="F156" s="7" t="s">
        <v>595</v>
      </c>
      <c r="G156" s="7" t="s">
        <v>630</v>
      </c>
      <c r="H156" s="7" t="s">
        <v>631</v>
      </c>
      <c r="I156" s="7" t="s">
        <v>609</v>
      </c>
      <c r="J156" s="7" t="s">
        <v>212</v>
      </c>
      <c r="K156" s="11"/>
    </row>
    <row r="157" ht="48.6" customHeight="true" spans="1:11">
      <c r="A157" s="7">
        <v>154</v>
      </c>
      <c r="B157" s="7" t="s">
        <v>595</v>
      </c>
      <c r="C157" s="8" t="s">
        <v>632</v>
      </c>
      <c r="D157" s="8" t="s">
        <v>632</v>
      </c>
      <c r="E157" s="7" t="s">
        <v>41</v>
      </c>
      <c r="F157" s="7" t="s">
        <v>627</v>
      </c>
      <c r="G157" s="7" t="s">
        <v>633</v>
      </c>
      <c r="H157" s="7" t="s">
        <v>634</v>
      </c>
      <c r="I157" s="7" t="s">
        <v>609</v>
      </c>
      <c r="J157" s="7" t="s">
        <v>20</v>
      </c>
      <c r="K157" s="11"/>
    </row>
    <row r="158" ht="48.6" customHeight="true" spans="1:11">
      <c r="A158" s="7">
        <v>155</v>
      </c>
      <c r="B158" s="7" t="s">
        <v>595</v>
      </c>
      <c r="C158" s="8" t="s">
        <v>635</v>
      </c>
      <c r="D158" s="8" t="s">
        <v>635</v>
      </c>
      <c r="E158" s="7" t="s">
        <v>41</v>
      </c>
      <c r="F158" s="7" t="s">
        <v>595</v>
      </c>
      <c r="G158" s="7" t="s">
        <v>616</v>
      </c>
      <c r="H158" s="7" t="s">
        <v>365</v>
      </c>
      <c r="I158" s="7" t="s">
        <v>609</v>
      </c>
      <c r="J158" s="7" t="s">
        <v>20</v>
      </c>
      <c r="K158" s="11"/>
    </row>
    <row r="159" ht="56.4" customHeight="true" spans="1:11">
      <c r="A159" s="7">
        <v>156</v>
      </c>
      <c r="B159" s="7" t="s">
        <v>595</v>
      </c>
      <c r="C159" s="8" t="s">
        <v>636</v>
      </c>
      <c r="D159" s="8" t="s">
        <v>636</v>
      </c>
      <c r="E159" s="7" t="s">
        <v>41</v>
      </c>
      <c r="F159" s="7" t="s">
        <v>595</v>
      </c>
      <c r="G159" s="7" t="s">
        <v>637</v>
      </c>
      <c r="H159" s="7" t="s">
        <v>638</v>
      </c>
      <c r="I159" s="7" t="s">
        <v>609</v>
      </c>
      <c r="J159" s="7" t="s">
        <v>212</v>
      </c>
      <c r="K159" s="11"/>
    </row>
    <row r="160" ht="56.4" customHeight="true" spans="1:11">
      <c r="A160" s="7">
        <v>157</v>
      </c>
      <c r="B160" s="7" t="s">
        <v>595</v>
      </c>
      <c r="C160" s="8" t="s">
        <v>639</v>
      </c>
      <c r="D160" s="8" t="s">
        <v>639</v>
      </c>
      <c r="E160" s="7" t="s">
        <v>41</v>
      </c>
      <c r="F160" s="7" t="s">
        <v>595</v>
      </c>
      <c r="G160" s="7" t="s">
        <v>640</v>
      </c>
      <c r="H160" s="7" t="s">
        <v>641</v>
      </c>
      <c r="I160" s="7" t="s">
        <v>609</v>
      </c>
      <c r="J160" s="7" t="s">
        <v>212</v>
      </c>
      <c r="K160" s="11"/>
    </row>
    <row r="161" spans="1:1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5"/>
    </row>
    <row r="162" ht="27" customHeight="true" spans="1:11">
      <c r="A162" s="14" t="s">
        <v>642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</row>
    <row r="163" spans="1:1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5"/>
    </row>
    <row r="164" spans="1:1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5"/>
    </row>
    <row r="165" spans="1:1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5"/>
    </row>
    <row r="166" spans="1:1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5"/>
    </row>
    <row r="167" spans="1:1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5"/>
    </row>
  </sheetData>
  <mergeCells count="3">
    <mergeCell ref="A1:K1"/>
    <mergeCell ref="A2:K2"/>
    <mergeCell ref="A162:K162"/>
  </mergeCells>
  <conditionalFormatting sqref="I30:I70">
    <cfRule type="containsText" dxfId="0" priority="3" operator="between" text="不合格">
      <formula>NOT(ISERROR(SEARCH("不合格",I30)))</formula>
    </cfRule>
  </conditionalFormatting>
  <printOptions horizontalCentered="true"/>
  <pageMargins left="1.02361111111111" right="1.02361111111111" top="1.37777777777778" bottom="1.14166666666667" header="0.314583333333333" footer="0.826388888888889"/>
  <pageSetup paperSize="9" scale="8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LiangJW</dc:creator>
  <cp:lastModifiedBy>oa</cp:lastModifiedBy>
  <dcterms:created xsi:type="dcterms:W3CDTF">2015-06-06T02:19:00Z</dcterms:created>
  <cp:lastPrinted>2022-01-28T19:30:00Z</cp:lastPrinted>
  <dcterms:modified xsi:type="dcterms:W3CDTF">2022-04-07T08:20:52Z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2052-11.8.2.10552</vt:lpwstr>
  </property>
  <property fmtid="{D5CDD505-2E9C-101B-9397-08002B2CF9AE}" pid="3" name="ICV">
    <vt:lpwstr>A8FA83BAEDCA443A9048DD28D398E424</vt:lpwstr>
  </property>
</Properties>
</file>