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80" windowHeight="12090" activeTab="0"/>
  </bookViews>
  <sheets>
    <sheet name="1" sheetId="1" r:id="rId1"/>
  </sheets>
  <definedNames>
    <definedName name="Z_5DECBAF4_E1E4_4D45_A964_F7D75A45C549_.wvu.PrintTitles" localSheetId="0" hidden="1">'1'!#REF!</definedName>
  </definedNames>
  <calcPr fullCalcOnLoad="1"/>
</workbook>
</file>

<file path=xl/sharedStrings.xml><?xml version="1.0" encoding="utf-8"?>
<sst xmlns="http://schemas.openxmlformats.org/spreadsheetml/2006/main" count="5612" uniqueCount="2632">
  <si>
    <t>附件1</t>
  </si>
  <si>
    <t>2023年淋浴用花洒等42种产品质量省级监督抽查合格产品及企业名单</t>
  </si>
  <si>
    <t>序号</t>
  </si>
  <si>
    <t>产品种类</t>
  </si>
  <si>
    <t>标称产品名称</t>
  </si>
  <si>
    <t>标称生产单位名称</t>
  </si>
  <si>
    <t>销售单位名称/电商平台</t>
  </si>
  <si>
    <t>商标</t>
  </si>
  <si>
    <t>规格型号</t>
  </si>
  <si>
    <t>生产日期/批号</t>
  </si>
  <si>
    <t>抽样日期</t>
  </si>
  <si>
    <t>备注</t>
  </si>
  <si>
    <t>淋浴用花洒</t>
  </si>
  <si>
    <t>三功能明杆淋浴花洒</t>
  </si>
  <si>
    <t>佛山市高明安华陶瓷洁具有限公司</t>
  </si>
  <si>
    <t>铜陵高明安华建材有限公司</t>
  </si>
  <si>
    <t>ANNWA</t>
  </si>
  <si>
    <t>N3S605A</t>
  </si>
  <si>
    <t>2022-07-10</t>
  </si>
  <si>
    <t>2023-05-23</t>
  </si>
  <si>
    <t>雅品系列2222A三功能功能淋浴大花洒</t>
  </si>
  <si>
    <t>佛山市东鹏整装卫浴有限公司</t>
  </si>
  <si>
    <t>安庆市宜秀区红新洁具建材经营部</t>
  </si>
  <si>
    <t>图形</t>
  </si>
  <si>
    <t>JJH2222AX</t>
  </si>
  <si>
    <t>2023/02/13</t>
  </si>
  <si>
    <t>2023-05-27</t>
  </si>
  <si>
    <t>手持花洒</t>
  </si>
  <si>
    <t>摩恩（上海）厨卫有限公司</t>
  </si>
  <si>
    <t>合肥市包河区洁莱卫浴经营部</t>
  </si>
  <si>
    <t>MOEN</t>
  </si>
  <si>
    <t>HH3400</t>
  </si>
  <si>
    <t>2022-09-19</t>
  </si>
  <si>
    <t>2023-05-29</t>
  </si>
  <si>
    <t>置物淋浴组合</t>
  </si>
  <si>
    <t>佛山市家家卫浴有限公司</t>
  </si>
  <si>
    <t>合肥市蜀山区鲸选乐建材经营部</t>
  </si>
  <si>
    <t>SSWW</t>
  </si>
  <si>
    <t>FT13648</t>
  </si>
  <si>
    <t>/</t>
  </si>
  <si>
    <t>2023-05-30</t>
  </si>
  <si>
    <t>单把挂墙一体淋浴柱（带出水嘴/带置物平台）</t>
  </si>
  <si>
    <t>重庆国之四维卫浴有限公司</t>
  </si>
  <si>
    <t>天长市万众建材经营部</t>
  </si>
  <si>
    <t>SF42281CP</t>
  </si>
  <si>
    <t>2023-06-01</t>
  </si>
  <si>
    <t>明杆淋浴花洒（三功能）</t>
  </si>
  <si>
    <t>日丰企业集团有限公司</t>
  </si>
  <si>
    <t>蚌埠市高达商贸有限公司</t>
  </si>
  <si>
    <t>RF-98198P</t>
  </si>
  <si>
    <t>2022/2/20</t>
  </si>
  <si>
    <t>2023-06-03</t>
  </si>
  <si>
    <t>增压淋浴器</t>
  </si>
  <si>
    <t>九牧厨卫股份有限公司</t>
  </si>
  <si>
    <t>舒城县城关镇乔木建材经营部</t>
  </si>
  <si>
    <t>JOMOO</t>
  </si>
  <si>
    <t>36512-122/1B-1</t>
  </si>
  <si>
    <t>2022.08.03</t>
  </si>
  <si>
    <t>2023-06-05</t>
  </si>
  <si>
    <t>单把挂墙明杆（三功能）淋浴龙头</t>
  </si>
  <si>
    <t>佛山市法恩洁具有限公司</t>
  </si>
  <si>
    <t>舒城县城关镇神华建材经营部</t>
  </si>
  <si>
    <t>FAENZA</t>
  </si>
  <si>
    <t>F2M9069SC</t>
  </si>
  <si>
    <t>2023-05-05</t>
  </si>
  <si>
    <t>芜湖市晨曦新型建材科技有限公司</t>
  </si>
  <si>
    <t>芜湖县六郎风云电器五金经营部</t>
  </si>
  <si>
    <t>武汉欧度优品管道卫浴有限公司</t>
  </si>
  <si>
    <t>繁昌县君苍水暖建材销售部</t>
  </si>
  <si>
    <t>CQ-336-B3</t>
  </si>
  <si>
    <t>2021.12.28</t>
  </si>
  <si>
    <t>五功能手持花洒</t>
  </si>
  <si>
    <t>东陶（中国）有限公司</t>
  </si>
  <si>
    <t>宣城静和建材销售有限公司</t>
  </si>
  <si>
    <t>TBW01018B</t>
  </si>
  <si>
    <t>//20210720</t>
  </si>
  <si>
    <t>水嘴</t>
  </si>
  <si>
    <t>龙头</t>
  </si>
  <si>
    <t>佛山市恒洁卫浴有限公司</t>
  </si>
  <si>
    <t>桐城市龙眠苏利建材商行</t>
  </si>
  <si>
    <t>HMF2600-13</t>
  </si>
  <si>
    <t>2021.12.13</t>
  </si>
  <si>
    <t>2023-06-02</t>
  </si>
  <si>
    <t>潜水艇雅致水嘴</t>
  </si>
  <si>
    <t>柏瑞润兴（北京）科技发展有限公司</t>
  </si>
  <si>
    <t>宣城市王平装饰材料经营部</t>
  </si>
  <si>
    <t>L101X</t>
  </si>
  <si>
    <t>//Z20230209</t>
  </si>
  <si>
    <t>陶瓷芯水龙头</t>
  </si>
  <si>
    <t>南安市原鹰厨卫有限公司</t>
  </si>
  <si>
    <t>宣城市宣州区家乐建材经营部</t>
  </si>
  <si>
    <t xml:space="preserve"> 铜4分洗衣机水嘴</t>
  </si>
  <si>
    <t>99212C</t>
  </si>
  <si>
    <t>泉州金蛇王卫浴发展有限公司</t>
  </si>
  <si>
    <t>六安市维杰商贸有限公司</t>
  </si>
  <si>
    <t>J-102</t>
  </si>
  <si>
    <t>2023-05-25</t>
  </si>
  <si>
    <t>尖咀龙头</t>
  </si>
  <si>
    <t>福建泉州豪得厨卫有限公司</t>
  </si>
  <si>
    <t>和县万庆五金经营部</t>
  </si>
  <si>
    <t>HD-71002</t>
  </si>
  <si>
    <t>2023-05-24</t>
  </si>
  <si>
    <t>洗衣机水嘴</t>
  </si>
  <si>
    <t>福建辉煌厨卫有限公司</t>
  </si>
  <si>
    <t>芜湖县湾沚镇方勇建材经营部</t>
  </si>
  <si>
    <t>X118001A</t>
  </si>
  <si>
    <t>2019年10月</t>
  </si>
  <si>
    <t>2023-05-26</t>
  </si>
  <si>
    <t>水龙头</t>
  </si>
  <si>
    <t>广东东姿卫浴科技有限公司</t>
  </si>
  <si>
    <t>贵池区雨诚建材经营部</t>
  </si>
  <si>
    <t>L1828</t>
  </si>
  <si>
    <t>全自动洗衣机龙头</t>
  </si>
  <si>
    <t>RF-2202P</t>
  </si>
  <si>
    <t>单把单孔面盆龙头</t>
  </si>
  <si>
    <t>箭牌家居集团股份有限公司</t>
  </si>
  <si>
    <t>蚌埠市建发建材商贸有限公司</t>
  </si>
  <si>
    <t>ARROW</t>
  </si>
  <si>
    <t>AMP11847</t>
  </si>
  <si>
    <t>2023-04-12</t>
  </si>
  <si>
    <t>爱塔斯面盆龙头</t>
  </si>
  <si>
    <t>乐家洁具（苏州）有限公司</t>
  </si>
  <si>
    <t>天长市好美家建材经营部</t>
  </si>
  <si>
    <t>A5A3090C0N</t>
  </si>
  <si>
    <t>2023.02.25</t>
  </si>
  <si>
    <t>陶瓷坐便器</t>
  </si>
  <si>
    <t>坐便器</t>
  </si>
  <si>
    <t>潮州市潮安区金顿陶瓷有限公司</t>
  </si>
  <si>
    <t>马鞍山市花山区美洁斯卫浴经营部</t>
  </si>
  <si>
    <t>2022年12月21日</t>
  </si>
  <si>
    <t>卫生陶瓷（坐便器）</t>
  </si>
  <si>
    <t>禹州市宝澜陶瓷制品有限公司</t>
  </si>
  <si>
    <t>和县长江水暖灯具店</t>
  </si>
  <si>
    <t>2023年05月11日</t>
  </si>
  <si>
    <t>连体坐便器</t>
  </si>
  <si>
    <t>HS1007-400</t>
  </si>
  <si>
    <t>2022.06.25</t>
  </si>
  <si>
    <t>连体马桶</t>
  </si>
  <si>
    <t>青阳县蓉城镇金牧卫浴店</t>
  </si>
  <si>
    <t>11409-2-1/41K-1</t>
  </si>
  <si>
    <t>杜恩II连体坐便器底座</t>
  </si>
  <si>
    <t>厦门优胜卫厨科技有限公司</t>
  </si>
  <si>
    <t>安徽唯玺建材有限公司</t>
  </si>
  <si>
    <t>AXENT</t>
  </si>
  <si>
    <t>W589-B131</t>
  </si>
  <si>
    <t>2022-05-26</t>
  </si>
  <si>
    <t>座便器</t>
  </si>
  <si>
    <t>广东尚高科技有限公司</t>
  </si>
  <si>
    <t>Suncoo</t>
  </si>
  <si>
    <t>SOL8002-400</t>
  </si>
  <si>
    <t>卫浴配件</t>
  </si>
  <si>
    <t>地漏</t>
  </si>
  <si>
    <t>台州到位排水科技有限公司</t>
  </si>
  <si>
    <t>合肥市包河区臻言洁具商行</t>
  </si>
  <si>
    <t>801-2G</t>
  </si>
  <si>
    <t>2023-06-12</t>
  </si>
  <si>
    <t>安徽悦晟装饰建材有限公司</t>
  </si>
  <si>
    <t>SF8005C</t>
  </si>
  <si>
    <t>2022-05-10</t>
  </si>
  <si>
    <t>铜镀枪灰地漏</t>
  </si>
  <si>
    <t>柏瑞建材（北京）有限公司</t>
  </si>
  <si>
    <t>MTKC50-30</t>
  </si>
  <si>
    <t>2023.04.24</t>
  </si>
  <si>
    <t>淋浴防臭地漏</t>
  </si>
  <si>
    <t>92521-1B-1</t>
  </si>
  <si>
    <t>2023-02-19</t>
  </si>
  <si>
    <t>干区防臭地漏</t>
  </si>
  <si>
    <t>福建省小牧优品科技有限公司</t>
  </si>
  <si>
    <t>MXD4102-000-700-11</t>
  </si>
  <si>
    <t>2021-08-27</t>
  </si>
  <si>
    <t>三角阀</t>
  </si>
  <si>
    <t>贵池区云飞装饰材料销售中心</t>
  </si>
  <si>
    <t>AS02A</t>
  </si>
  <si>
    <t>2022-10-4</t>
  </si>
  <si>
    <t>单热三角阀（非饮用类）</t>
  </si>
  <si>
    <t>JS0047B31</t>
  </si>
  <si>
    <t>2022/11/20</t>
  </si>
  <si>
    <t>冷热角阀2件套（饮用类）</t>
  </si>
  <si>
    <t>GN101332</t>
  </si>
  <si>
    <t>2023-03-28</t>
  </si>
  <si>
    <t>角阀</t>
  </si>
  <si>
    <t>帝欧家居集团股份有限公司</t>
  </si>
  <si>
    <t>宣州区大国工匠建材经营部</t>
  </si>
  <si>
    <t>JS0007</t>
  </si>
  <si>
    <t>2023.4.15</t>
  </si>
  <si>
    <t>6件套装（卫生间附属配件）</t>
  </si>
  <si>
    <t>温州科维厨卫五金有限公司</t>
  </si>
  <si>
    <t>66345-502-09</t>
  </si>
  <si>
    <t>挂件五件套</t>
  </si>
  <si>
    <t>RF-E1000M（铝合金 砂银）</t>
  </si>
  <si>
    <t>挂件四件套</t>
  </si>
  <si>
    <t>AG5209TZ</t>
  </si>
  <si>
    <t>2023.03.05</t>
  </si>
  <si>
    <t>浴巾架</t>
  </si>
  <si>
    <t>广州市欧派卫浴有限公司</t>
  </si>
  <si>
    <t>合肥市蜀山区恒禾盛建材经营部</t>
  </si>
  <si>
    <t>OP-PY48</t>
  </si>
  <si>
    <t>2022-11-26</t>
  </si>
  <si>
    <t>2023-05-22</t>
  </si>
  <si>
    <t>智能坐便器</t>
  </si>
  <si>
    <t>广东澳斯曼卫浴有限公司</t>
  </si>
  <si>
    <t>芜湖县张天云建材综合经营部</t>
  </si>
  <si>
    <t>ASK066Z-400</t>
  </si>
  <si>
    <t>2022-10-28</t>
  </si>
  <si>
    <t>芜湖县湾沚镇煜颖洁具经营部</t>
  </si>
  <si>
    <t>TA026-1</t>
  </si>
  <si>
    <t>2022年03月11日/3120220311</t>
  </si>
  <si>
    <t>AKB1033M</t>
  </si>
  <si>
    <t>SOZ-810</t>
  </si>
  <si>
    <t>F5L</t>
  </si>
  <si>
    <t>2023.04.11</t>
  </si>
  <si>
    <t>清舒宝智能便盖</t>
  </si>
  <si>
    <t>上海科勒电子科技有限公司</t>
  </si>
  <si>
    <t>滁州市琅琊汇丰家居广场</t>
  </si>
  <si>
    <t>KOHLER</t>
  </si>
  <si>
    <t>K-8297T-0</t>
  </si>
  <si>
    <t>2023/04/17</t>
  </si>
  <si>
    <t>OP-W7205R-400</t>
  </si>
  <si>
    <t>2023-03-16</t>
  </si>
  <si>
    <t>玫瑰岛智能马桶</t>
  </si>
  <si>
    <t>广东玫瑰岛卫浴有限公司</t>
  </si>
  <si>
    <t>黄山市屯溪区雷丁卫浴经营部</t>
  </si>
  <si>
    <t>TT4-4300</t>
  </si>
  <si>
    <t>2023-06-07</t>
  </si>
  <si>
    <t>宣城市宣平建材经营部</t>
  </si>
  <si>
    <t>ZD7222-S0-CJM400</t>
  </si>
  <si>
    <t>智能马桶</t>
  </si>
  <si>
    <t>浙江维卫电子洁具有限公司</t>
  </si>
  <si>
    <t>阜阳市颍州区锐亿卫浴洁具经营部</t>
  </si>
  <si>
    <t>维卫</t>
  </si>
  <si>
    <t>V9-GA-3</t>
  </si>
  <si>
    <t>阀门</t>
  </si>
  <si>
    <t>法兰连接铁制闸阀</t>
  </si>
  <si>
    <t>埃维柯阀门（安徽）有限公司</t>
  </si>
  <si>
    <t>DN150 PN16</t>
  </si>
  <si>
    <t>2023.05.10</t>
  </si>
  <si>
    <t>软密封闸阀</t>
  </si>
  <si>
    <t>铜陵天海流体控制股份有限公司</t>
  </si>
  <si>
    <t>Z45X-10</t>
  </si>
  <si>
    <t>2023-05-23/S230301</t>
  </si>
  <si>
    <t>安徽荣达阀门有限公司</t>
  </si>
  <si>
    <t>Z45X-10Q</t>
  </si>
  <si>
    <t>2023年5月</t>
  </si>
  <si>
    <t>铜陵兴荣阀门管件有限公司</t>
  </si>
  <si>
    <t>皖兴</t>
  </si>
  <si>
    <t>阀门（软密封闸阀）</t>
  </si>
  <si>
    <t>安徽红星阀门有限公司</t>
  </si>
  <si>
    <t>Z45X</t>
  </si>
  <si>
    <t>202305/202305</t>
  </si>
  <si>
    <t>暗杆软密封闸阀</t>
  </si>
  <si>
    <t>信佳阀门股份有限公司</t>
  </si>
  <si>
    <t>闸阀</t>
  </si>
  <si>
    <t>安徽省白湖阀门厂有限责任公司</t>
  </si>
  <si>
    <t>Z45T-10Q</t>
  </si>
  <si>
    <t>2023年5月9日</t>
  </si>
  <si>
    <t>2023-06-08</t>
  </si>
  <si>
    <t>手动对夹式蝶阀</t>
  </si>
  <si>
    <t>宁国海蝶阀门制造有限公司</t>
  </si>
  <si>
    <t>D71X-10C</t>
  </si>
  <si>
    <t>安徽恩大阀门机械有限公司</t>
  </si>
  <si>
    <t>DN100 PN10</t>
  </si>
  <si>
    <t>2023年6月</t>
  </si>
  <si>
    <t>芜湖市华益阀门制造有限公司</t>
  </si>
  <si>
    <t>安徽省屯溪高压阀门股份有限公司</t>
  </si>
  <si>
    <t>Z41H-20C</t>
  </si>
  <si>
    <t>2023.06.06</t>
  </si>
  <si>
    <t>2023-06-06</t>
  </si>
  <si>
    <t>车用尿素水溶液</t>
  </si>
  <si>
    <t>安徽景皓汽车环保科技有限公司</t>
  </si>
  <si>
    <t>芜湖市路路达润滑油商贸有限公司</t>
  </si>
  <si>
    <r>
      <t>洁智星</t>
    </r>
    <r>
      <rPr>
        <sz val="10"/>
        <rFont val="Arial"/>
        <family val="2"/>
      </rPr>
      <t>+</t>
    </r>
    <r>
      <rPr>
        <sz val="10"/>
        <rFont val="宋体"/>
        <family val="0"/>
      </rPr>
      <t>图形</t>
    </r>
  </si>
  <si>
    <r>
      <t>10KG/</t>
    </r>
    <r>
      <rPr>
        <sz val="10"/>
        <rFont val="宋体"/>
        <family val="0"/>
      </rPr>
      <t>桶</t>
    </r>
  </si>
  <si>
    <t>20230714/-</t>
  </si>
  <si>
    <t>2023-09-27</t>
  </si>
  <si>
    <t>柴油发动机氮氧化物还原剂</t>
  </si>
  <si>
    <t>河北勇源环保科技有限公司</t>
  </si>
  <si>
    <t>芜湖昌耀商贸有限公司</t>
  </si>
  <si>
    <r>
      <t>10Kg/</t>
    </r>
    <r>
      <rPr>
        <sz val="10"/>
        <rFont val="宋体"/>
        <family val="0"/>
      </rPr>
      <t>桶</t>
    </r>
  </si>
  <si>
    <t>2023/08/23/-</t>
  </si>
  <si>
    <r>
      <t>车辆尾气处理液</t>
    </r>
    <r>
      <rPr>
        <sz val="10"/>
        <rFont val="Arial"/>
        <family val="2"/>
      </rPr>
      <t>AUS 32</t>
    </r>
  </si>
  <si>
    <t>山东莱克科技有限公司</t>
  </si>
  <si>
    <t>滁州市南谯福田汽配商店</t>
  </si>
  <si>
    <r>
      <t>10kg/</t>
    </r>
    <r>
      <rPr>
        <sz val="10"/>
        <rFont val="宋体"/>
        <family val="0"/>
      </rPr>
      <t>桶</t>
    </r>
  </si>
  <si>
    <t>2022/12/16/-</t>
  </si>
  <si>
    <t>2023-09-26</t>
  </si>
  <si>
    <t>车用尿素溶液</t>
  </si>
  <si>
    <t>浙江绿宝环保科技有限公司</t>
  </si>
  <si>
    <t>滁州开发区事成汽配服务中心</t>
  </si>
  <si>
    <r>
      <t>图形</t>
    </r>
    <r>
      <rPr>
        <sz val="10"/>
        <rFont val="Arial"/>
        <family val="2"/>
      </rPr>
      <t>+</t>
    </r>
    <r>
      <rPr>
        <sz val="10"/>
        <rFont val="宋体"/>
        <family val="0"/>
      </rPr>
      <t>佳绿宝</t>
    </r>
    <r>
      <rPr>
        <sz val="10"/>
        <rFont val="Arial"/>
        <family val="2"/>
      </rPr>
      <t>+</t>
    </r>
    <r>
      <rPr>
        <sz val="10"/>
        <rFont val="宋体"/>
        <family val="0"/>
      </rPr>
      <t>英文</t>
    </r>
  </si>
  <si>
    <t>20230814/-</t>
  </si>
  <si>
    <t>2023-09-25</t>
  </si>
  <si>
    <t>安徽六国化工股份有限公司</t>
  </si>
  <si>
    <t>恒力能源管理服务（安徽）有限公司合肥吴山加油站</t>
  </si>
  <si>
    <t>20221205/-</t>
  </si>
  <si>
    <t>高纯车用尿素</t>
  </si>
  <si>
    <t>四川美丰化工股份有限公司化肥分公司</t>
  </si>
  <si>
    <t>安徽川孚能源管理有限公司平安加油站</t>
  </si>
  <si>
    <t>20230914/-</t>
  </si>
  <si>
    <t>柴油车尾气净化液</t>
  </si>
  <si>
    <t>河南弘康环保科技有限公司</t>
  </si>
  <si>
    <t>安徽先昌石化实业有限公司舒城春秋加油站</t>
  </si>
  <si>
    <t>10kg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</si>
  <si>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04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>日</t>
    </r>
    <r>
      <rPr>
        <sz val="10"/>
        <rFont val="Arial"/>
        <family val="2"/>
      </rPr>
      <t>/-</t>
    </r>
  </si>
  <si>
    <t>嘉兴诚凯环保科技股份有限公司</t>
  </si>
  <si>
    <t>舒城县汪龙斌加油站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</si>
  <si>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>日</t>
    </r>
    <r>
      <rPr>
        <sz val="10"/>
        <rFont val="Arial"/>
        <family val="2"/>
      </rPr>
      <t>/-</t>
    </r>
  </si>
  <si>
    <t>中国重型汽车集团有限公司</t>
  </si>
  <si>
    <t>舒城县七星义林商贸有限责任公司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</si>
  <si>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07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>日</t>
    </r>
    <r>
      <rPr>
        <sz val="10"/>
        <rFont val="Arial"/>
        <family val="2"/>
      </rPr>
      <t>/-</t>
    </r>
  </si>
  <si>
    <t>柴油车尾气处理液</t>
  </si>
  <si>
    <t>定远县江纯环保科技有限公司</t>
  </si>
  <si>
    <t>淮南市上窑迎湖加油站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</si>
  <si>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08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>日</t>
    </r>
    <r>
      <rPr>
        <sz val="10"/>
        <rFont val="Arial"/>
        <family val="2"/>
      </rPr>
      <t>/-</t>
    </r>
  </si>
  <si>
    <t>2023-09-23</t>
  </si>
  <si>
    <t>柴油车专用尿素溶液</t>
  </si>
  <si>
    <t>安徽昆泰环保科技有限公司</t>
  </si>
  <si>
    <t>凤台县城北祖叶加油站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</si>
  <si>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03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>日</t>
    </r>
    <r>
      <rPr>
        <sz val="10"/>
        <rFont val="Arial"/>
        <family val="2"/>
      </rPr>
      <t>/-</t>
    </r>
  </si>
  <si>
    <t>2023-09-24</t>
  </si>
  <si>
    <t>江西超蓝环保科技有限公司</t>
  </si>
  <si>
    <t>凤台县大山蒋顶标加油点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</si>
  <si>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05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>日</t>
    </r>
    <r>
      <rPr>
        <sz val="10"/>
        <rFont val="Arial"/>
        <family val="2"/>
      </rPr>
      <t>/-</t>
    </r>
  </si>
  <si>
    <t>淮南市欧洁环保科技有限公司</t>
  </si>
  <si>
    <t>淮南市咭达加油站有限责任公司</t>
  </si>
  <si>
    <t>20kg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</si>
  <si>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09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>日</t>
    </r>
    <r>
      <rPr>
        <sz val="10"/>
        <rFont val="Arial"/>
        <family val="2"/>
      </rPr>
      <t>/-</t>
    </r>
  </si>
  <si>
    <t>柴油尾气净化液</t>
  </si>
  <si>
    <t>江苏艾德露环保科技有限公司</t>
  </si>
  <si>
    <t>蚌埠市庙前新村加油站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</si>
  <si>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05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>日</t>
    </r>
    <r>
      <rPr>
        <sz val="10"/>
        <rFont val="Arial"/>
        <family val="2"/>
      </rPr>
      <t>/-</t>
    </r>
  </si>
  <si>
    <t>河南心连心泰蓝环保科技有限公司</t>
  </si>
  <si>
    <t>中国石化销售股份有限公司安徽蚌埠上洪加油站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</si>
  <si>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03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>日</t>
    </r>
    <r>
      <rPr>
        <sz val="10"/>
        <rFont val="Arial"/>
        <family val="2"/>
      </rPr>
      <t>/-</t>
    </r>
  </si>
  <si>
    <t>2023-09-21</t>
  </si>
  <si>
    <t>车用尿素液</t>
  </si>
  <si>
    <t>海宁市绿颜化工有限公司</t>
  </si>
  <si>
    <t>怀远县榴城大泽百货店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</si>
  <si>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01</t>
    </r>
    <r>
      <rPr>
        <sz val="10"/>
        <rFont val="宋体"/>
        <family val="0"/>
      </rPr>
      <t>月</t>
    </r>
    <r>
      <rPr>
        <sz val="10"/>
        <rFont val="Arial"/>
        <family val="2"/>
      </rPr>
      <t>08</t>
    </r>
    <r>
      <rPr>
        <sz val="10"/>
        <rFont val="宋体"/>
        <family val="0"/>
      </rPr>
      <t>日</t>
    </r>
    <r>
      <rPr>
        <sz val="10"/>
        <rFont val="Arial"/>
        <family val="2"/>
      </rPr>
      <t>/-</t>
    </r>
  </si>
  <si>
    <t>安徽省鑫谷汽车零部件有限公司</t>
  </si>
  <si>
    <t>滁州市金达石油有限公司明光东风路加油站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</si>
  <si>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05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>日</t>
    </r>
    <r>
      <rPr>
        <sz val="10"/>
        <rFont val="Arial"/>
        <family val="2"/>
      </rPr>
      <t>/-</t>
    </r>
  </si>
  <si>
    <t>2023-09-20</t>
  </si>
  <si>
    <t>江苏可兰素环保科技有限公司</t>
  </si>
  <si>
    <t>明光市苏巷镇恒忠加油站</t>
  </si>
  <si>
    <r>
      <t>2023</t>
    </r>
    <r>
      <rPr>
        <sz val="10"/>
        <rFont val="宋体"/>
        <family val="0"/>
      </rPr>
      <t/>
    </r>
    <r>
      <rPr>
        <sz val="10"/>
        <rFont val="宋体"/>
        <family val="0"/>
      </rPr>
      <t>年</t>
    </r>
    <r>
      <rPr>
        <sz val="10"/>
        <rFont val="Arial"/>
        <family val="2"/>
      </rPr>
      <t>03</t>
    </r>
    <r>
      <rPr>
        <sz val="10"/>
        <rFont val="宋体"/>
        <family val="0"/>
      </rPr>
      <t>月</t>
    </r>
    <r>
      <rPr>
        <sz val="10"/>
        <rFont val="Arial"/>
        <family val="2"/>
      </rPr>
      <t>02</t>
    </r>
    <r>
      <rPr>
        <sz val="10"/>
        <rFont val="宋体"/>
        <family val="0"/>
      </rPr>
      <t>日/-</t>
    </r>
  </si>
  <si>
    <t>2023-09-19</t>
  </si>
  <si>
    <t>尾气处理液</t>
  </si>
  <si>
    <t>安徽尚蓝环保科技有限公司</t>
  </si>
  <si>
    <t>中海油销售安徽有限公司池州江口加油站</t>
  </si>
  <si>
    <t>20230721/-</t>
  </si>
  <si>
    <t>铜陵市郊区周友法汽车洗涤用品厂</t>
  </si>
  <si>
    <t>铜陵市江洲阳光加油站（普通合伙）</t>
  </si>
  <si>
    <t>2023/05/16/-</t>
  </si>
  <si>
    <t>车用尿素水溶液（柴油车尾气处理液）</t>
  </si>
  <si>
    <t>山东新蓝环保科技有限公司</t>
  </si>
  <si>
    <t>安庆市硕朋商贸有限公司第一加油站</t>
  </si>
  <si>
    <r>
      <t>新蓝</t>
    </r>
    <r>
      <rPr>
        <sz val="10"/>
        <rFont val="Arial"/>
        <family val="2"/>
      </rPr>
      <t>+</t>
    </r>
    <r>
      <rPr>
        <sz val="10"/>
        <rFont val="宋体"/>
        <family val="0"/>
      </rPr>
      <t>字母</t>
    </r>
    <r>
      <rPr>
        <sz val="10"/>
        <rFont val="Arial"/>
        <family val="2"/>
      </rPr>
      <t>+</t>
    </r>
    <r>
      <rPr>
        <sz val="10"/>
        <rFont val="宋体"/>
        <family val="0"/>
      </rPr>
      <t>图形</t>
    </r>
  </si>
  <si>
    <t>20230909/LH 202309091128 0909</t>
  </si>
  <si>
    <t>安徽德利来环保科技有限公司</t>
  </si>
  <si>
    <t>合肥龙东油品销售有限公司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</si>
  <si>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>日</t>
    </r>
    <r>
      <rPr>
        <sz val="10"/>
        <rFont val="Arial"/>
        <family val="2"/>
      </rPr>
      <t>/-</t>
    </r>
  </si>
  <si>
    <t>发动机润滑油</t>
  </si>
  <si>
    <t>高性能汽油机油</t>
  </si>
  <si>
    <t>无锡奇比特润滑油有限公司</t>
  </si>
  <si>
    <t>来安县锋丽汽车配件店</t>
  </si>
  <si>
    <r>
      <t>鹰旗</t>
    </r>
    <r>
      <rPr>
        <sz val="10"/>
        <rFont val="Arial"/>
        <family val="2"/>
      </rPr>
      <t>+</t>
    </r>
    <r>
      <rPr>
        <sz val="10"/>
        <rFont val="宋体"/>
        <family val="0"/>
      </rPr>
      <t>字母</t>
    </r>
    <r>
      <rPr>
        <sz val="10"/>
        <rFont val="Arial"/>
        <family val="2"/>
      </rPr>
      <t>+</t>
    </r>
    <r>
      <rPr>
        <sz val="10"/>
        <rFont val="宋体"/>
        <family val="0"/>
      </rPr>
      <t>图形</t>
    </r>
  </si>
  <si>
    <r>
      <t>SL 5W-30 4L/</t>
    </r>
    <r>
      <rPr>
        <sz val="10"/>
        <rFont val="宋体"/>
        <family val="0"/>
      </rPr>
      <t>桶</t>
    </r>
  </si>
  <si>
    <t>2022/05/19/-</t>
  </si>
  <si>
    <t>全合成润滑油</t>
  </si>
  <si>
    <t>统一石油化工有限公司</t>
  </si>
  <si>
    <r>
      <t>SP 0W-20 4L/</t>
    </r>
    <r>
      <rPr>
        <sz val="10"/>
        <rFont val="宋体"/>
        <family val="0"/>
      </rPr>
      <t>桶</t>
    </r>
  </si>
  <si>
    <t>2022.01.03/-</t>
  </si>
  <si>
    <t>重负荷机油</t>
  </si>
  <si>
    <t>埃克森美孚（天津）石油有限公司</t>
  </si>
  <si>
    <r>
      <t>美孚</t>
    </r>
    <r>
      <rPr>
        <sz val="10"/>
        <rFont val="Arial"/>
        <family val="2"/>
      </rPr>
      <t>+</t>
    </r>
    <r>
      <rPr>
        <sz val="10"/>
        <rFont val="宋体"/>
        <family val="0"/>
      </rPr>
      <t>黑霸王</t>
    </r>
    <r>
      <rPr>
        <sz val="10"/>
        <rFont val="Arial"/>
        <family val="2"/>
      </rPr>
      <t>+Mobil</t>
    </r>
  </si>
  <si>
    <r>
      <t>CF-4 15W-40 4</t>
    </r>
    <r>
      <rPr>
        <sz val="10"/>
        <rFont val="宋体"/>
        <family val="0"/>
      </rPr>
      <t>升</t>
    </r>
    <r>
      <rPr>
        <sz val="10"/>
        <rFont val="Arial"/>
        <family val="2"/>
      </rPr>
      <t>/</t>
    </r>
    <r>
      <rPr>
        <sz val="10"/>
        <rFont val="宋体"/>
        <family val="0"/>
      </rPr>
      <t>桶</t>
    </r>
  </si>
  <si>
    <t>2023.02.23/Y320539</t>
  </si>
  <si>
    <t>星途汽车发动机润滑油</t>
  </si>
  <si>
    <t>奇瑞汽车股份有限公司</t>
  </si>
  <si>
    <t>滁州新途汽车销售服务有限公司</t>
  </si>
  <si>
    <r>
      <t>SM 5W-30 4L/</t>
    </r>
    <r>
      <rPr>
        <sz val="10"/>
        <rFont val="宋体"/>
        <family val="0"/>
      </rPr>
      <t>桶</t>
    </r>
  </si>
  <si>
    <t>20230822/4UD AP2023H080101</t>
  </si>
  <si>
    <t>潍柴专用机油</t>
  </si>
  <si>
    <t>山东欧润油品有限公司</t>
  </si>
  <si>
    <r>
      <t>CH-4 20W-50 4L/</t>
    </r>
    <r>
      <rPr>
        <sz val="10"/>
        <rFont val="宋体"/>
        <family val="0"/>
      </rPr>
      <t>桶</t>
    </r>
  </si>
  <si>
    <t>20230519/-</t>
  </si>
  <si>
    <r>
      <t>柴油机油</t>
    </r>
    <r>
      <rPr>
        <sz val="10"/>
        <rFont val="Arial"/>
        <family val="2"/>
      </rPr>
      <t>CF-4</t>
    </r>
  </si>
  <si>
    <t>广西北海玉柴马石油高级润滑油有限公司</t>
  </si>
  <si>
    <r>
      <t>CF-4 15W-40 4L/</t>
    </r>
    <r>
      <rPr>
        <sz val="10"/>
        <rFont val="宋体"/>
        <family val="0"/>
      </rPr>
      <t>桶</t>
    </r>
  </si>
  <si>
    <t>20230225/-</t>
  </si>
  <si>
    <t>汽车发动机油</t>
  </si>
  <si>
    <t>广州埃尔夫润滑油有限公司</t>
  </si>
  <si>
    <t>鸠江区鑫宏达汽车修理厂</t>
  </si>
  <si>
    <r>
      <t>SN 5W-30 4</t>
    </r>
    <r>
      <rPr>
        <sz val="10"/>
        <rFont val="宋体"/>
        <family val="0"/>
      </rPr>
      <t>升</t>
    </r>
    <r>
      <rPr>
        <sz val="10"/>
        <rFont val="Arial"/>
        <family val="2"/>
      </rPr>
      <t>/</t>
    </r>
    <r>
      <rPr>
        <sz val="10"/>
        <rFont val="宋体"/>
        <family val="0"/>
      </rPr>
      <t>桶</t>
    </r>
  </si>
  <si>
    <t>2023/03/09/-</t>
  </si>
  <si>
    <r>
      <t>MX-4</t>
    </r>
    <r>
      <rPr>
        <sz val="10"/>
        <rFont val="宋体"/>
        <family val="0"/>
      </rPr>
      <t>发动机油</t>
    </r>
  </si>
  <si>
    <t>湖北统力科技有限公司</t>
  </si>
  <si>
    <t/>
  </si>
  <si>
    <r>
      <t>SJ 10W-40 3.5L/</t>
    </r>
    <r>
      <rPr>
        <sz val="10"/>
        <rFont val="宋体"/>
        <family val="0"/>
      </rPr>
      <t>桶</t>
    </r>
  </si>
  <si>
    <t>20230417/-</t>
  </si>
  <si>
    <t>合成技术发动机油</t>
  </si>
  <si>
    <t>浙江丹弗中绿科技股份有限公司</t>
  </si>
  <si>
    <r>
      <t>图形</t>
    </r>
    <r>
      <rPr>
        <sz val="10"/>
        <rFont val="Arial"/>
        <family val="2"/>
      </rPr>
      <t>+</t>
    </r>
    <r>
      <rPr>
        <sz val="10"/>
        <rFont val="宋体"/>
        <family val="0"/>
      </rPr>
      <t>转</t>
    </r>
    <r>
      <rPr>
        <sz val="10"/>
        <rFont val="Arial"/>
        <family val="2"/>
      </rPr>
      <t>+ZHUAN+</t>
    </r>
    <r>
      <rPr>
        <sz val="10"/>
        <rFont val="宋体"/>
        <family val="0"/>
      </rPr>
      <t>丹弗润滑油</t>
    </r>
    <r>
      <rPr>
        <sz val="10"/>
        <rFont val="Arial"/>
        <family val="2"/>
      </rPr>
      <t>+</t>
    </r>
    <r>
      <rPr>
        <sz val="10"/>
        <rFont val="宋体"/>
        <family val="0"/>
      </rPr>
      <t>图形</t>
    </r>
  </si>
  <si>
    <r>
      <t>SL 15W-40 4L/</t>
    </r>
    <r>
      <rPr>
        <sz val="10"/>
        <rFont val="宋体"/>
        <family val="0"/>
      </rPr>
      <t>桶</t>
    </r>
  </si>
  <si>
    <t>20230616/-</t>
  </si>
  <si>
    <t>合成技术汽油发动机油</t>
  </si>
  <si>
    <t>江苏金迪润滑油有限公司</t>
  </si>
  <si>
    <r>
      <t>FUDA</t>
    </r>
    <r>
      <rPr>
        <sz val="10"/>
        <rFont val="宋体"/>
        <family val="0"/>
      </rPr>
      <t>孚达</t>
    </r>
    <r>
      <rPr>
        <sz val="10"/>
        <rFont val="Arial"/>
        <family val="2"/>
      </rPr>
      <t>+</t>
    </r>
    <r>
      <rPr>
        <sz val="10"/>
        <rFont val="宋体"/>
        <family val="0"/>
      </rPr>
      <t>图形</t>
    </r>
  </si>
  <si>
    <r>
      <t>SF 15W40 4L/</t>
    </r>
    <r>
      <rPr>
        <sz val="10"/>
        <rFont val="宋体"/>
        <family val="0"/>
      </rPr>
      <t>桶</t>
    </r>
  </si>
  <si>
    <t>20230411/-</t>
  </si>
  <si>
    <t>汽油机油</t>
  </si>
  <si>
    <t>路路达润滑油（无锡）有限公司</t>
  </si>
  <si>
    <r>
      <t>路路达</t>
    </r>
    <r>
      <rPr>
        <sz val="10"/>
        <rFont val="Arial"/>
        <family val="2"/>
      </rPr>
      <t>+</t>
    </r>
    <r>
      <rPr>
        <sz val="10"/>
        <rFont val="宋体"/>
        <family val="0"/>
      </rPr>
      <t>图形</t>
    </r>
  </si>
  <si>
    <r>
      <t>SJ 15W-40 4L/</t>
    </r>
    <r>
      <rPr>
        <sz val="10"/>
        <rFont val="宋体"/>
        <family val="0"/>
      </rPr>
      <t>桶</t>
    </r>
  </si>
  <si>
    <t>20220112/2022011253</t>
  </si>
  <si>
    <r>
      <t>海疆</t>
    </r>
    <r>
      <rPr>
        <sz val="10"/>
        <rFont val="Arial"/>
        <family val="2"/>
      </rPr>
      <t>CH-4</t>
    </r>
    <r>
      <rPr>
        <sz val="10"/>
        <rFont val="宋体"/>
        <family val="0"/>
      </rPr>
      <t>柴油机油</t>
    </r>
  </si>
  <si>
    <t>中海油气（泰州）石化有限公司</t>
  </si>
  <si>
    <r>
      <t>CH-4 20W-50 3.5kg/</t>
    </r>
    <r>
      <rPr>
        <sz val="10"/>
        <rFont val="宋体"/>
        <family val="0"/>
      </rPr>
      <t>桶</t>
    </r>
  </si>
  <si>
    <t>20221011/-</t>
  </si>
  <si>
    <t>合成技术双燃料机油</t>
  </si>
  <si>
    <t>江苏龙蟠科技股份有限公司</t>
  </si>
  <si>
    <t>铜陵市郊区铭品汽车配件经营部</t>
  </si>
  <si>
    <r>
      <t>Lopal+</t>
    </r>
    <r>
      <rPr>
        <sz val="10"/>
        <rFont val="宋体"/>
        <family val="0"/>
      </rPr>
      <t>龙蟠</t>
    </r>
    <r>
      <rPr>
        <sz val="10"/>
        <rFont val="Arial"/>
        <family val="2"/>
      </rPr>
      <t>+</t>
    </r>
    <r>
      <rPr>
        <sz val="10"/>
        <rFont val="宋体"/>
        <family val="0"/>
      </rPr>
      <t>净威</t>
    </r>
  </si>
  <si>
    <t>20230212/-</t>
  </si>
  <si>
    <t>全合成发动机油</t>
  </si>
  <si>
    <t>埃克森美孚（太仓）石油有限公司</t>
  </si>
  <si>
    <r>
      <t>Mobil+</t>
    </r>
    <r>
      <rPr>
        <sz val="10"/>
        <rFont val="宋体"/>
        <family val="0"/>
      </rPr>
      <t>美孚</t>
    </r>
  </si>
  <si>
    <r>
      <t>SP 5W-30 1</t>
    </r>
    <r>
      <rPr>
        <sz val="10"/>
        <rFont val="宋体"/>
        <family val="0"/>
      </rPr>
      <t>升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</si>
  <si>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2023 05 25/X350688</t>
  </si>
  <si>
    <t>高级合成技术发动机油</t>
  </si>
  <si>
    <t>浙江壳牌化工石油有限公司</t>
  </si>
  <si>
    <t>安庆利祥汽车销售服务有限公司</t>
  </si>
  <si>
    <t>20230717/-</t>
  </si>
  <si>
    <t>重负荷柴油机油</t>
  </si>
  <si>
    <t>力能石油科技有限公司</t>
  </si>
  <si>
    <r>
      <t>西海湾</t>
    </r>
    <r>
      <rPr>
        <sz val="10"/>
        <rFont val="Arial"/>
        <family val="2"/>
      </rPr>
      <t>+</t>
    </r>
    <r>
      <rPr>
        <sz val="10"/>
        <rFont val="宋体"/>
        <family val="0"/>
      </rPr>
      <t>字母</t>
    </r>
    <r>
      <rPr>
        <sz val="10"/>
        <rFont val="Arial"/>
        <family val="2"/>
      </rPr>
      <t>+</t>
    </r>
    <r>
      <rPr>
        <sz val="10"/>
        <rFont val="宋体"/>
        <family val="0"/>
      </rPr>
      <t>图形</t>
    </r>
  </si>
  <si>
    <r>
      <t>CF-4 20W/50 4L/</t>
    </r>
    <r>
      <rPr>
        <sz val="10"/>
        <rFont val="宋体"/>
        <family val="0"/>
      </rPr>
      <t>桶</t>
    </r>
  </si>
  <si>
    <t>2023.02.25/LN/GZ-20230225A</t>
  </si>
  <si>
    <t>先进全合成发动机油</t>
  </si>
  <si>
    <t>中国石化润滑油有限公司</t>
  </si>
  <si>
    <t>铜陵翔通汽车销售服务有限责任公司</t>
  </si>
  <si>
    <t>SP/GF-6A 0W-20</t>
  </si>
  <si>
    <t>全合成机油</t>
  </si>
  <si>
    <t>碧辟（中国）工业油品有限公司</t>
  </si>
  <si>
    <t>舒城县城关镇春竹汽配经营部</t>
  </si>
  <si>
    <r>
      <t>SP/C3 5W-40 4</t>
    </r>
    <r>
      <rPr>
        <sz val="10"/>
        <rFont val="宋体"/>
        <family val="0"/>
      </rPr>
      <t>升</t>
    </r>
    <r>
      <rPr>
        <sz val="10"/>
        <rFont val="Arial"/>
        <family val="2"/>
      </rPr>
      <t>/</t>
    </r>
    <r>
      <rPr>
        <sz val="10"/>
        <rFont val="宋体"/>
        <family val="0"/>
      </rPr>
      <t>桶</t>
    </r>
  </si>
  <si>
    <t>20230628/-</t>
  </si>
  <si>
    <t>2023-09-22</t>
  </si>
  <si>
    <t>全合成汽油发动机油</t>
  </si>
  <si>
    <t>天津日石润滑油脂有限公司</t>
  </si>
  <si>
    <t>池州市瑞利达汽车销售服务有限公司</t>
  </si>
  <si>
    <r>
      <t>SP/GF-6 0W20 4</t>
    </r>
    <r>
      <rPr>
        <sz val="10"/>
        <rFont val="宋体"/>
        <family val="0"/>
      </rPr>
      <t>升</t>
    </r>
    <r>
      <rPr>
        <sz val="10"/>
        <rFont val="Arial"/>
        <family val="2"/>
      </rPr>
      <t>/</t>
    </r>
    <r>
      <rPr>
        <sz val="10"/>
        <rFont val="宋体"/>
        <family val="0"/>
      </rPr>
      <t>桶</t>
    </r>
  </si>
  <si>
    <t>2023 0803/2023 0803 8-3</t>
  </si>
  <si>
    <t>特级汽油机油</t>
  </si>
  <si>
    <t>突破润滑油有限公司</t>
  </si>
  <si>
    <t>池州众行汽车销售服务有限公司</t>
  </si>
  <si>
    <t>2023-07-03/-</t>
  </si>
  <si>
    <t>机动车发动机冷却液</t>
  </si>
  <si>
    <t>防冻液（机动车发动机冷却液）</t>
  </si>
  <si>
    <r>
      <t>LEC-II 4kg/</t>
    </r>
    <r>
      <rPr>
        <sz val="10"/>
        <rFont val="宋体"/>
        <family val="0"/>
      </rPr>
      <t>桶</t>
    </r>
    <r>
      <rPr>
        <sz val="10"/>
        <rFont val="Arial"/>
        <family val="2"/>
      </rPr>
      <t xml:space="preserve"> -25</t>
    </r>
    <r>
      <rPr>
        <sz val="10"/>
        <rFont val="宋体"/>
        <family val="0"/>
      </rPr>
      <t>度</t>
    </r>
  </si>
  <si>
    <t>20220919/-</t>
  </si>
  <si>
    <t>有机型七重防护超长里程长效冷却液</t>
  </si>
  <si>
    <r>
      <t>LEC-II 4kg/</t>
    </r>
    <r>
      <rPr>
        <sz val="10"/>
        <rFont val="宋体"/>
        <family val="0"/>
      </rPr>
      <t>桶</t>
    </r>
    <r>
      <rPr>
        <sz val="10"/>
        <rFont val="Arial"/>
        <family val="2"/>
      </rPr>
      <t xml:space="preserve"> -25</t>
    </r>
    <r>
      <rPr>
        <sz val="10"/>
        <rFont val="宋体"/>
        <family val="0"/>
      </rPr>
      <t>℃</t>
    </r>
  </si>
  <si>
    <t>2023/01/31/-</t>
  </si>
  <si>
    <t>专用全有机防冻液</t>
  </si>
  <si>
    <t>北京蓝星清洗有限公司</t>
  </si>
  <si>
    <r>
      <t>LEC-II 2</t>
    </r>
    <r>
      <rPr>
        <sz val="10"/>
        <rFont val="宋体"/>
        <family val="0"/>
      </rPr>
      <t>升</t>
    </r>
    <r>
      <rPr>
        <sz val="10"/>
        <rFont val="Arial"/>
        <family val="2"/>
      </rPr>
      <t>/</t>
    </r>
    <r>
      <rPr>
        <sz val="10"/>
        <rFont val="宋体"/>
        <family val="0"/>
      </rPr>
      <t>桶</t>
    </r>
    <r>
      <rPr>
        <sz val="10"/>
        <rFont val="Arial"/>
        <family val="2"/>
      </rPr>
      <t xml:space="preserve"> -40</t>
    </r>
    <r>
      <rPr>
        <sz val="10"/>
        <rFont val="宋体"/>
        <family val="0"/>
      </rPr>
      <t>℃</t>
    </r>
  </si>
  <si>
    <t>2023/06/15/2023400607016Y</t>
  </si>
  <si>
    <t>全有机防冻液</t>
  </si>
  <si>
    <t>安徽金德润滑科技有限公司</t>
  </si>
  <si>
    <r>
      <t>LEC-II-40</t>
    </r>
    <r>
      <rPr>
        <sz val="10"/>
        <rFont val="宋体"/>
        <family val="0"/>
      </rPr>
      <t>℃</t>
    </r>
    <r>
      <rPr>
        <sz val="10"/>
        <rFont val="Arial"/>
        <family val="2"/>
      </rPr>
      <t xml:space="preserve"> 2</t>
    </r>
    <r>
      <rPr>
        <sz val="10"/>
        <rFont val="宋体"/>
        <family val="0"/>
      </rPr>
      <t>升</t>
    </r>
    <r>
      <rPr>
        <sz val="10"/>
        <rFont val="Arial"/>
        <family val="2"/>
      </rPr>
      <t>/</t>
    </r>
    <r>
      <rPr>
        <sz val="10"/>
        <rFont val="宋体"/>
        <family val="0"/>
      </rPr>
      <t>桶</t>
    </r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</si>
  <si>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03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>日</t>
    </r>
    <r>
      <rPr>
        <sz val="10"/>
        <rFont val="Arial"/>
        <family val="2"/>
      </rPr>
      <t>/W93HC317</t>
    </r>
  </si>
  <si>
    <t>发动机冷却液</t>
  </si>
  <si>
    <t>力可多（上海）能源科技有限公司</t>
  </si>
  <si>
    <r>
      <t>雷克多</t>
    </r>
    <r>
      <rPr>
        <sz val="10"/>
        <rFont val="Arial"/>
        <family val="2"/>
      </rPr>
      <t>+</t>
    </r>
    <r>
      <rPr>
        <sz val="10"/>
        <rFont val="宋体"/>
        <family val="0"/>
      </rPr>
      <t>图形</t>
    </r>
  </si>
  <si>
    <r>
      <t>LEC-II 2Kg/</t>
    </r>
    <r>
      <rPr>
        <sz val="10"/>
        <rFont val="宋体"/>
        <family val="0"/>
      </rPr>
      <t>桶</t>
    </r>
    <r>
      <rPr>
        <sz val="10"/>
        <rFont val="Arial"/>
        <family val="2"/>
      </rPr>
      <t xml:space="preserve"> -25</t>
    </r>
    <r>
      <rPr>
        <sz val="10"/>
        <rFont val="宋体"/>
        <family val="0"/>
      </rPr>
      <t>℃</t>
    </r>
  </si>
  <si>
    <t>2022/11/17/202221 94</t>
  </si>
  <si>
    <t>全天候防冻液</t>
  </si>
  <si>
    <t>南昌鑫众新能源有限公司</t>
  </si>
  <si>
    <t>2023 09 12/-</t>
  </si>
  <si>
    <t>乙二醇型重负荷机动车发动机冷却液</t>
  </si>
  <si>
    <t>无锡中石油润滑脂有限责任公司</t>
  </si>
  <si>
    <t>中国石油天然气股份有限公司安徽合肥销售分公司劳武加油站</t>
  </si>
  <si>
    <r>
      <t>HEC-II-25 4kg/</t>
    </r>
    <r>
      <rPr>
        <sz val="10"/>
        <rFont val="宋体"/>
        <family val="0"/>
      </rPr>
      <t>桶</t>
    </r>
  </si>
  <si>
    <t>20230529/-</t>
  </si>
  <si>
    <t>乙二醇型重负荷发动机冷却液</t>
  </si>
  <si>
    <t>中国石化销售股份有限公司安徽合肥长丰油坊加油站</t>
  </si>
  <si>
    <t>20230425/-</t>
  </si>
  <si>
    <r>
      <t>有机</t>
    </r>
    <r>
      <rPr>
        <sz val="10"/>
        <rFont val="Arial"/>
        <family val="2"/>
      </rPr>
      <t>OAT</t>
    </r>
    <r>
      <rPr>
        <sz val="10"/>
        <rFont val="宋体"/>
        <family val="0"/>
      </rPr>
      <t>轻负荷乙二醇型发动机冷却液</t>
    </r>
  </si>
  <si>
    <r>
      <t>LEC-II-35 4kg/</t>
    </r>
    <r>
      <rPr>
        <sz val="10"/>
        <rFont val="宋体"/>
        <family val="0"/>
      </rPr>
      <t>桶</t>
    </r>
  </si>
  <si>
    <t>2023.05.30/-</t>
  </si>
  <si>
    <r>
      <t>爱信长效防冻液</t>
    </r>
    <r>
      <rPr>
        <sz val="10"/>
        <rFont val="Arial"/>
        <family val="2"/>
      </rPr>
      <t>/</t>
    </r>
    <r>
      <rPr>
        <sz val="10"/>
        <rFont val="宋体"/>
        <family val="0"/>
      </rPr>
      <t>冷却液</t>
    </r>
  </si>
  <si>
    <t>爱信精机（上海）贸易有限公司</t>
  </si>
  <si>
    <r>
      <t>LEC-II-45 4kg/</t>
    </r>
    <r>
      <rPr>
        <sz val="10"/>
        <rFont val="宋体"/>
        <family val="0"/>
      </rPr>
      <t>桶</t>
    </r>
  </si>
  <si>
    <t>20220519/-</t>
  </si>
  <si>
    <t>有机全合成冷却液</t>
  </si>
  <si>
    <t>南昌大众润滑油品有限公司</t>
  </si>
  <si>
    <t>2023/03/03/-</t>
  </si>
  <si>
    <r>
      <t>发动机冷却液（浓度</t>
    </r>
    <r>
      <rPr>
        <sz val="10"/>
        <rFont val="Arial"/>
        <family val="2"/>
      </rPr>
      <t>50%</t>
    </r>
    <r>
      <rPr>
        <sz val="10"/>
        <rFont val="宋体"/>
        <family val="0"/>
      </rPr>
      <t>）</t>
    </r>
  </si>
  <si>
    <t>上海高桥加德士润滑油有限公司</t>
  </si>
  <si>
    <r>
      <t>LEC-II-35 1</t>
    </r>
    <r>
      <rPr>
        <sz val="10"/>
        <rFont val="宋体"/>
        <family val="0"/>
      </rPr>
      <t>升</t>
    </r>
    <r>
      <rPr>
        <sz val="10"/>
        <rFont val="Arial"/>
        <family val="2"/>
      </rPr>
      <t>/</t>
    </r>
    <r>
      <rPr>
        <sz val="10"/>
        <rFont val="宋体"/>
        <family val="0"/>
      </rPr>
      <t>瓶</t>
    </r>
  </si>
  <si>
    <t>20230308/-</t>
  </si>
  <si>
    <t>防冻冷却液</t>
  </si>
  <si>
    <t>张家港迪克汽车化学品有限公司</t>
  </si>
  <si>
    <r>
      <t>LEC-II-25 4kg/</t>
    </r>
    <r>
      <rPr>
        <sz val="10"/>
        <rFont val="宋体"/>
        <family val="0"/>
      </rPr>
      <t>桶</t>
    </r>
  </si>
  <si>
    <t>20230419/-</t>
  </si>
  <si>
    <r>
      <t>原装长效防冻液</t>
    </r>
    <r>
      <rPr>
        <sz val="10"/>
        <rFont val="Arial"/>
        <family val="2"/>
      </rPr>
      <t>/</t>
    </r>
    <r>
      <rPr>
        <sz val="10"/>
        <rFont val="宋体"/>
        <family val="0"/>
      </rPr>
      <t>润滑冷却液</t>
    </r>
  </si>
  <si>
    <t>纯牌科技股份有限公司</t>
  </si>
  <si>
    <t>安庆市宜秀区昊芮汽配经营部</t>
  </si>
  <si>
    <r>
      <t>TAPOA</t>
    </r>
    <r>
      <rPr>
        <sz val="10"/>
        <rFont val="宋体"/>
        <family val="0"/>
      </rPr>
      <t>纯牌</t>
    </r>
  </si>
  <si>
    <r>
      <t>LEC-</t>
    </r>
    <r>
      <rPr>
        <sz val="10"/>
        <rFont val="宋体"/>
        <family val="0"/>
      </rPr>
      <t>Ⅱ</t>
    </r>
    <r>
      <rPr>
        <sz val="10"/>
        <rFont val="Arial"/>
        <family val="2"/>
      </rPr>
      <t xml:space="preserve"> 3.908kg/</t>
    </r>
    <r>
      <rPr>
        <sz val="10"/>
        <rFont val="宋体"/>
        <family val="0"/>
      </rPr>
      <t>桶</t>
    </r>
    <r>
      <rPr>
        <sz val="10"/>
        <rFont val="Arial"/>
        <family val="2"/>
      </rPr>
      <t xml:space="preserve"> -26</t>
    </r>
    <r>
      <rPr>
        <sz val="10"/>
        <rFont val="宋体"/>
        <family val="0"/>
      </rPr>
      <t>℃</t>
    </r>
  </si>
  <si>
    <t>2022/08/24/220827303C</t>
  </si>
  <si>
    <r>
      <t>LEC-II 4</t>
    </r>
    <r>
      <rPr>
        <sz val="10"/>
        <rFont val="宋体"/>
        <family val="0"/>
      </rPr>
      <t>升</t>
    </r>
    <r>
      <rPr>
        <sz val="10"/>
        <rFont val="Arial"/>
        <family val="2"/>
      </rPr>
      <t>/</t>
    </r>
    <r>
      <rPr>
        <sz val="10"/>
        <rFont val="宋体"/>
        <family val="0"/>
      </rPr>
      <t>桶</t>
    </r>
    <r>
      <rPr>
        <sz val="10"/>
        <rFont val="Arial"/>
        <family val="2"/>
      </rPr>
      <t xml:space="preserve"> -35</t>
    </r>
    <r>
      <rPr>
        <sz val="10"/>
        <rFont val="宋体"/>
        <family val="0"/>
      </rPr>
      <t>℃</t>
    </r>
  </si>
  <si>
    <t>2023 0605/2023 0605 6-2</t>
  </si>
  <si>
    <t>机动车辆制动液</t>
  </si>
  <si>
    <t>商用车制动液</t>
  </si>
  <si>
    <t>湖北回天新材料股份有限公司</t>
  </si>
  <si>
    <t>鸠江区润华汽配商行</t>
  </si>
  <si>
    <t>HZY3 800g/瓶</t>
  </si>
  <si>
    <t>20220811/-</t>
  </si>
  <si>
    <t>制动液</t>
  </si>
  <si>
    <t>浙江嘉富力环保科技有限公司</t>
  </si>
  <si>
    <t>芜湖鑫茂汽车配件贸易有限公司</t>
  </si>
  <si>
    <t>DOT4 800ml/瓶</t>
  </si>
  <si>
    <t>23.5.26/-</t>
  </si>
  <si>
    <t>901离合器专用汽车制动液</t>
  </si>
  <si>
    <t>DOT3 800g/瓶</t>
  </si>
  <si>
    <t>2023/06/07/-</t>
  </si>
  <si>
    <t>汽车制动液</t>
  </si>
  <si>
    <t>襄阳封神新材料有限公司</t>
  </si>
  <si>
    <t>2023/03/22/-</t>
  </si>
  <si>
    <t>DOT-4 0.5L/瓶</t>
  </si>
  <si>
    <t>2023年08月01日/E69AH301</t>
  </si>
  <si>
    <t>刹车液</t>
  </si>
  <si>
    <t>长春德联化工有限公司</t>
  </si>
  <si>
    <t>安徽众力汽车销售服务有限公司肥西分公司</t>
  </si>
  <si>
    <t>1L/瓶 DOT4 HZY4</t>
  </si>
  <si>
    <t>2023/05/29/7V020232200022</t>
  </si>
  <si>
    <t>HZY6 1L/瓶</t>
  </si>
  <si>
    <t>20230523/-</t>
  </si>
  <si>
    <t>高级制动液</t>
  </si>
  <si>
    <t>辽宁汽众润滑油生产有限公司</t>
  </si>
  <si>
    <t>HZY4 500g/瓶</t>
  </si>
  <si>
    <t>20230819/-</t>
  </si>
  <si>
    <t>DOT4（HZY4）机动车辆制动液</t>
  </si>
  <si>
    <t>上海德联化工有限公司</t>
  </si>
  <si>
    <t>HZY4 1L/瓶</t>
  </si>
  <si>
    <t>20230825/20230827</t>
  </si>
  <si>
    <t>机动车制动液</t>
  </si>
  <si>
    <t>珠海格莱利摩擦材料股份有限公司</t>
  </si>
  <si>
    <t>2023/04/19/-</t>
  </si>
  <si>
    <t>合成制动液</t>
  </si>
  <si>
    <t>浙江浙大方圆化工有限公司</t>
  </si>
  <si>
    <t>图形+求士</t>
  </si>
  <si>
    <t>HZY3 450g/瓶</t>
  </si>
  <si>
    <t>23.02.09/23014</t>
  </si>
  <si>
    <t>禧禧艾（南通）化工有限公司</t>
  </si>
  <si>
    <t>HZY3 500毫升/瓶</t>
  </si>
  <si>
    <t>230519/-</t>
  </si>
  <si>
    <t>光洋化学应用材料科技（昆山）有限公司</t>
  </si>
  <si>
    <t>HZY4 1升/瓶</t>
  </si>
  <si>
    <t>20230418/-</t>
  </si>
  <si>
    <t>风行部品合成制动液</t>
  </si>
  <si>
    <t>HZY4 1kg/瓶</t>
  </si>
  <si>
    <t>2023.06.21/A-2306-16-50</t>
  </si>
  <si>
    <t>弹簧软床垫</t>
  </si>
  <si>
    <t>安徽省瑶海家具制造有限公司</t>
  </si>
  <si>
    <t>YCA902 1500mm×2000mm×200mm</t>
  </si>
  <si>
    <t>2023.04.24//</t>
  </si>
  <si>
    <t>合肥兄弟家具有限公司</t>
  </si>
  <si>
    <t>1500mm×2000mm×220mm</t>
  </si>
  <si>
    <t>2023.09.20//</t>
  </si>
  <si>
    <t>合肥市欧诗曼家具有限公司</t>
  </si>
  <si>
    <t>1800mm×2000mm×220mm</t>
  </si>
  <si>
    <t>2023.09//</t>
  </si>
  <si>
    <t>安徽中辰家具有限公司</t>
  </si>
  <si>
    <t>2000mm×1500mm×200mm</t>
  </si>
  <si>
    <t>2022.07.04/202200704001</t>
  </si>
  <si>
    <t>安徽舒雅全屋智能家居有限公司</t>
  </si>
  <si>
    <t>合肥金瑞缘家具有限公司</t>
  </si>
  <si>
    <t>2000mm×1200mm×200mm</t>
  </si>
  <si>
    <t>2023.09.03//</t>
  </si>
  <si>
    <t>安徽爱就爱家具制造有限公司</t>
  </si>
  <si>
    <t>2000mm×1200mm×210mm</t>
  </si>
  <si>
    <t>2023.08.28//</t>
  </si>
  <si>
    <t>阜阳皖春家俬有限公司</t>
  </si>
  <si>
    <t>2023.08//</t>
  </si>
  <si>
    <t>2023-08-22</t>
  </si>
  <si>
    <t>安徽月娇家具有限公司</t>
  </si>
  <si>
    <t>2000mm×1500mm×230mm</t>
  </si>
  <si>
    <t>2023.08.22//</t>
  </si>
  <si>
    <t>安徽刘家工艺家具有限公司</t>
  </si>
  <si>
    <t>2000mm×1500mm×210mm</t>
  </si>
  <si>
    <t>2023.07.14//</t>
  </si>
  <si>
    <t>2023-08-23</t>
  </si>
  <si>
    <t>安徽睡美家居有限公司</t>
  </si>
  <si>
    <t>2000mm×1800mm×210mm</t>
  </si>
  <si>
    <t>2023.07.01//</t>
  </si>
  <si>
    <t>安徽情暖家具有限公司</t>
  </si>
  <si>
    <t>2023.08.23//</t>
  </si>
  <si>
    <t>2023-08-24</t>
  </si>
  <si>
    <t>木制家具</t>
  </si>
  <si>
    <t>文件柜</t>
  </si>
  <si>
    <t>安徽省博雅家具有限责任公司</t>
  </si>
  <si>
    <t>2023.06//</t>
  </si>
  <si>
    <t>2023-10-12</t>
  </si>
  <si>
    <t>实木椅</t>
  </si>
  <si>
    <t>六安福叶家具有限公司</t>
  </si>
  <si>
    <t>2023.09.15//</t>
  </si>
  <si>
    <t>2023-10-11</t>
  </si>
  <si>
    <t>黄山奥菲家具有限公司</t>
  </si>
  <si>
    <t>2023.03//</t>
  </si>
  <si>
    <t>2023-10-10</t>
  </si>
  <si>
    <t>茶几</t>
  </si>
  <si>
    <t>安徽博奥家具制造有限公司</t>
  </si>
  <si>
    <t>讲台</t>
  </si>
  <si>
    <t>安徽赛尔家俱有限公司</t>
  </si>
  <si>
    <t>950mm×500mm×1110mm</t>
  </si>
  <si>
    <t>2023.09.05//</t>
  </si>
  <si>
    <t>床头柜</t>
  </si>
  <si>
    <t>安徽精正家具制造有限公司</t>
  </si>
  <si>
    <t>450mm×400mm×470mm</t>
  </si>
  <si>
    <t>2023.07//</t>
  </si>
  <si>
    <t>2023-09-14</t>
  </si>
  <si>
    <t>壁纸</t>
  </si>
  <si>
    <t>上海旗航装饰材料有限公司</t>
  </si>
  <si>
    <t>合肥市包河区雯熙装饰材料商行</t>
  </si>
  <si>
    <t>00032</t>
  </si>
  <si>
    <t>绍兴范迪赛建材有限公司</t>
  </si>
  <si>
    <t>合肥包河区森原木业经营部</t>
  </si>
  <si>
    <t>530mm×9500mm/20A</t>
  </si>
  <si>
    <t>上海君伟盛装饰材料有限公司</t>
  </si>
  <si>
    <t>合肥市包河区七彩阳光地板经营部</t>
  </si>
  <si>
    <t>安徽紫荆花墙饰材料股份有限公司</t>
  </si>
  <si>
    <t>安徽幕尚壁纸装饰材料有限公司</t>
  </si>
  <si>
    <t>黄山市亿华装饰材料有限公司</t>
  </si>
  <si>
    <t>2023-06</t>
  </si>
  <si>
    <t>地板</t>
  </si>
  <si>
    <t>浸渍纸层压木质地板</t>
  </si>
  <si>
    <t>滁州宇阳新材料有限公司</t>
  </si>
  <si>
    <t>806mm×168mm×12mm</t>
  </si>
  <si>
    <t>20230212//</t>
  </si>
  <si>
    <t>滁州市三星木业有限公司</t>
  </si>
  <si>
    <t>810mm×170mm×12mm</t>
  </si>
  <si>
    <t>20230410//</t>
  </si>
  <si>
    <t>滁州新皓家居有限公司</t>
  </si>
  <si>
    <t>809mm×171mm×12mm</t>
  </si>
  <si>
    <t>20230418//</t>
  </si>
  <si>
    <t>滁州鑫阳新型装饰材料有限公司</t>
  </si>
  <si>
    <t>1220mm×202mm×12mm</t>
  </si>
  <si>
    <t>20230430//</t>
  </si>
  <si>
    <t>安庆晨旺木业有限公司</t>
  </si>
  <si>
    <t>812mm×175mm×12mm</t>
  </si>
  <si>
    <t>2023-04-10//</t>
  </si>
  <si>
    <t>安徽省安庆市宏泰木业有限公司</t>
  </si>
  <si>
    <t>820mm×152mm×12mm</t>
  </si>
  <si>
    <t>2023-03-01//</t>
  </si>
  <si>
    <t>实木复合地板</t>
  </si>
  <si>
    <t>安徽管仲地板有限公司</t>
  </si>
  <si>
    <t>1210mm×165mm×15mm</t>
  </si>
  <si>
    <t>20230303/GZTTT030301</t>
  </si>
  <si>
    <t>滁州市泰丰木业有限公司</t>
  </si>
  <si>
    <t>1218mm×198mm×12mm</t>
  </si>
  <si>
    <t>20230403//</t>
  </si>
  <si>
    <t>安徽扬子地板股份有限公司</t>
  </si>
  <si>
    <t>1217mm×146mm×12mm</t>
  </si>
  <si>
    <t>20230512//</t>
  </si>
  <si>
    <t>来安县扬子地板有限公司</t>
  </si>
  <si>
    <t>915mm×127mm×15mm</t>
  </si>
  <si>
    <t>20230112//</t>
  </si>
  <si>
    <t>电子门锁</t>
  </si>
  <si>
    <t>公牛安全智能锁</t>
  </si>
  <si>
    <t>宁波公牛智能科技有限公司</t>
  </si>
  <si>
    <t>合肥市包河区孟延建材经营部</t>
  </si>
  <si>
    <t>GNK-Z32</t>
  </si>
  <si>
    <t>智能门锁</t>
  </si>
  <si>
    <t>杭州萤石软件有限公司</t>
  </si>
  <si>
    <t>合肥市包河区老铜匠装饰材料经营部</t>
  </si>
  <si>
    <t>CS-Y3000FVS  (WP-BK)</t>
  </si>
  <si>
    <t>西门子智能门锁</t>
  </si>
  <si>
    <t>广东曼申智能科技有限公司</t>
  </si>
  <si>
    <t>C321</t>
  </si>
  <si>
    <t>小米通讯技术有限公司</t>
  </si>
  <si>
    <t>合肥隐誉数码产品有限公司</t>
  </si>
  <si>
    <t>M20 Pro</t>
  </si>
  <si>
    <t>智能锁</t>
  </si>
  <si>
    <t>广东玥玛智能科技有限公司</t>
  </si>
  <si>
    <t>岳西县星达五金经营部</t>
  </si>
  <si>
    <r>
      <t>ZJ-</t>
    </r>
    <r>
      <rPr>
        <sz val="10"/>
        <rFont val="宋体"/>
        <family val="0"/>
      </rPr>
      <t>天问</t>
    </r>
    <r>
      <rPr>
        <sz val="10"/>
        <rFont val="Arial"/>
        <family val="2"/>
      </rPr>
      <t>(</t>
    </r>
    <r>
      <rPr>
        <sz val="10"/>
        <rFont val="宋体"/>
        <family val="0"/>
      </rPr>
      <t>亮枪</t>
    </r>
    <r>
      <rPr>
        <sz val="10"/>
        <rFont val="Arial"/>
        <family val="2"/>
      </rPr>
      <t>)</t>
    </r>
  </si>
  <si>
    <t>耐特指纹锁</t>
  </si>
  <si>
    <t>广东耐特锁业有限公司</t>
  </si>
  <si>
    <t>怀宁高河皖宁开锁服务中心</t>
  </si>
  <si>
    <t>Natter</t>
  </si>
  <si>
    <r>
      <t>幸福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  <r>
      <rPr>
        <sz val="10"/>
        <rFont val="Arial"/>
        <family val="2"/>
      </rPr>
      <t>-21</t>
    </r>
  </si>
  <si>
    <t>一握开智能锁</t>
  </si>
  <si>
    <t>佛山市恩得乐智能科技有限公司</t>
  </si>
  <si>
    <t>Endele</t>
  </si>
  <si>
    <t>Y6</t>
  </si>
  <si>
    <t>樱花智能锁</t>
  </si>
  <si>
    <t>广东樱花智能科技有限公司</t>
  </si>
  <si>
    <t>舒城县城关镇樱花指纹锁专营店</t>
  </si>
  <si>
    <t>DZ-6622</t>
  </si>
  <si>
    <t>2023.07.20</t>
  </si>
  <si>
    <t>深圳市凯迪仕智能科技股份有限公司</t>
  </si>
  <si>
    <t>旌德县什木坊木门专卖店</t>
  </si>
  <si>
    <t>S110</t>
  </si>
  <si>
    <t>2023.02.08</t>
  </si>
  <si>
    <t>执手式智能门锁</t>
  </si>
  <si>
    <t>东莞市柯伲斯智能科技有限公司</t>
  </si>
  <si>
    <t>DDL603P-5HW</t>
  </si>
  <si>
    <t>智能指纹锁</t>
  </si>
  <si>
    <t>广东顶固集创家居股份有限公司</t>
  </si>
  <si>
    <t>合肥市包河区创鑫五金经营部</t>
  </si>
  <si>
    <r>
      <t>W2a(</t>
    </r>
    <r>
      <rPr>
        <sz val="10"/>
        <rFont val="宋体"/>
        <family val="0"/>
      </rPr>
      <t>蓝牙版</t>
    </r>
    <r>
      <rPr>
        <sz val="10"/>
        <rFont val="Arial"/>
        <family val="2"/>
      </rPr>
      <t>)</t>
    </r>
  </si>
  <si>
    <t>2021/06/07</t>
  </si>
  <si>
    <t>防盗安全门</t>
  </si>
  <si>
    <t>安徽新盾消防设备有限公司</t>
  </si>
  <si>
    <t>新盾</t>
  </si>
  <si>
    <r>
      <t>2050×960</t>
    </r>
    <r>
      <rPr>
        <sz val="10"/>
        <rFont val="宋体"/>
        <family val="0"/>
      </rPr>
      <t>（</t>
    </r>
    <r>
      <rPr>
        <sz val="10"/>
        <rFont val="Arial"/>
        <family val="2"/>
      </rPr>
      <t>mm</t>
    </r>
    <r>
      <rPr>
        <sz val="10"/>
        <rFont val="宋体"/>
        <family val="0"/>
      </rPr>
      <t>）</t>
    </r>
  </si>
  <si>
    <t>2023.08.20</t>
  </si>
  <si>
    <t>2023-09-12</t>
  </si>
  <si>
    <t>合肥荣品智能门窗科技有限公司</t>
  </si>
  <si>
    <t>2023.08.25</t>
  </si>
  <si>
    <t>滁州市美安门业有限公司</t>
  </si>
  <si>
    <t>金美安</t>
  </si>
  <si>
    <r>
      <t>2060×950</t>
    </r>
    <r>
      <rPr>
        <sz val="10"/>
        <rFont val="宋体"/>
        <family val="0"/>
      </rPr>
      <t>（</t>
    </r>
    <r>
      <rPr>
        <sz val="10"/>
        <rFont val="Arial"/>
        <family val="2"/>
      </rPr>
      <t>mm</t>
    </r>
    <r>
      <rPr>
        <sz val="10"/>
        <rFont val="宋体"/>
        <family val="0"/>
      </rPr>
      <t>）</t>
    </r>
  </si>
  <si>
    <t>2023-08-15</t>
  </si>
  <si>
    <t>安徽永毅门业制造有限公司</t>
  </si>
  <si>
    <t>永毅</t>
  </si>
  <si>
    <t>2023-08-09</t>
  </si>
  <si>
    <t>宿州市金长城科技门业有限公司</t>
  </si>
  <si>
    <r>
      <t>2050×950</t>
    </r>
    <r>
      <rPr>
        <sz val="10"/>
        <rFont val="宋体"/>
        <family val="0"/>
      </rPr>
      <t>（</t>
    </r>
    <r>
      <rPr>
        <sz val="10"/>
        <rFont val="Arial"/>
        <family val="2"/>
      </rPr>
      <t>mm</t>
    </r>
    <r>
      <rPr>
        <sz val="10"/>
        <rFont val="宋体"/>
        <family val="0"/>
      </rPr>
      <t>）</t>
    </r>
  </si>
  <si>
    <t>2023-08-11</t>
  </si>
  <si>
    <t>安徽旺家源门业有限公司</t>
  </si>
  <si>
    <t>旺家源</t>
  </si>
  <si>
    <t>2023-06-27</t>
  </si>
  <si>
    <t>安徽扬子安防股份有限公司</t>
  </si>
  <si>
    <t>扬子</t>
  </si>
  <si>
    <t>安徽春歌门窗制造有限公司</t>
  </si>
  <si>
    <t>云涛</t>
  </si>
  <si>
    <t>2023-06-26</t>
  </si>
  <si>
    <t>安徽霍邱县龙祥钢艺门业有限公司</t>
  </si>
  <si>
    <t>龍昱</t>
  </si>
  <si>
    <r>
      <t>2050×860</t>
    </r>
    <r>
      <rPr>
        <sz val="10"/>
        <rFont val="宋体"/>
        <family val="0"/>
      </rPr>
      <t>（</t>
    </r>
    <r>
      <rPr>
        <sz val="10"/>
        <rFont val="Arial"/>
        <family val="2"/>
      </rPr>
      <t>mm</t>
    </r>
    <r>
      <rPr>
        <sz val="10"/>
        <rFont val="宋体"/>
        <family val="0"/>
      </rPr>
      <t>）</t>
    </r>
  </si>
  <si>
    <t>2023-06-29</t>
  </si>
  <si>
    <t>安徽家德利门业有限公司</t>
  </si>
  <si>
    <t>家德利</t>
  </si>
  <si>
    <t>光伏产品</t>
  </si>
  <si>
    <t>太阳能光伏组件</t>
  </si>
  <si>
    <t>东方日升（安徽）新能源有限公司</t>
  </si>
  <si>
    <t>RSM110-8-545BMDG</t>
  </si>
  <si>
    <t>2023.09.05/-</t>
  </si>
  <si>
    <t>安徽华晟新能源科技有限公司</t>
  </si>
  <si>
    <t>HS-B144DS470</t>
  </si>
  <si>
    <t>2023-03-20/-</t>
  </si>
  <si>
    <t>大恒能源股份有限公司</t>
  </si>
  <si>
    <t>DHN-72X16/FS-570W</t>
  </si>
  <si>
    <t xml:space="preserve">2023.10.23/-
</t>
  </si>
  <si>
    <t>滁州隆基乐叶光伏科技有限公司</t>
  </si>
  <si>
    <t>LR5-72HBD-550M</t>
  </si>
  <si>
    <t xml:space="preserve">2023-09-26/-
</t>
  </si>
  <si>
    <t>武汉卓路新能源科技有限公司</t>
  </si>
  <si>
    <t>REESUN144H-182M-10BB-550</t>
  </si>
  <si>
    <t>2023-09-21/-</t>
  </si>
  <si>
    <t>安徽晶晨能源有限公司</t>
  </si>
  <si>
    <t>JC530-144M</t>
  </si>
  <si>
    <t>2023.10.16/-</t>
  </si>
  <si>
    <t>建筑防水卷材</t>
  </si>
  <si>
    <t>弹性体改性沥青防水卷材</t>
  </si>
  <si>
    <t>宁国申华防水材料有限公司</t>
  </si>
  <si>
    <t>民申</t>
  </si>
  <si>
    <t>SBS I PY PE PE 3 10</t>
  </si>
  <si>
    <t>2023年4月7日</t>
  </si>
  <si>
    <t>ACW-810弹性体（SBS）改性沥青防水卷材</t>
  </si>
  <si>
    <t>亚士防水科技（滁州）有限公司</t>
  </si>
  <si>
    <t>2023.03.28</t>
  </si>
  <si>
    <t>预铺高分子自粘胶膜防水卷材</t>
  </si>
  <si>
    <t>安徽德淳新材料科技有限公司</t>
  </si>
  <si>
    <t>德淳新材料</t>
  </si>
  <si>
    <t>P 1.2/1.5-40</t>
  </si>
  <si>
    <t>2023.06.08</t>
  </si>
  <si>
    <t>弹性体（SBS）改性沥青防水卷材</t>
  </si>
  <si>
    <t>安徽三棵树涂料有限公司</t>
  </si>
  <si>
    <t>三棵树</t>
  </si>
  <si>
    <t>SBS I PY PE  PE 3 10</t>
  </si>
  <si>
    <t>2023年8月3日</t>
  </si>
  <si>
    <t>2023-08-10</t>
  </si>
  <si>
    <t>弹性体改性沥青防水卷材（SBS）</t>
  </si>
  <si>
    <t>马鞍山市鑫龙建材科技有限公司</t>
  </si>
  <si>
    <t>鑫龍龍牌</t>
  </si>
  <si>
    <t>2023.07.12</t>
  </si>
  <si>
    <t>2023-07-14</t>
  </si>
  <si>
    <t>NRF-M501 弹性体（SBS）改性沥青防水卷材</t>
  </si>
  <si>
    <t>远大洪雨（宿州）建材科技有限公司</t>
  </si>
  <si>
    <t>远大洪雨</t>
  </si>
  <si>
    <t>SBS I PY PE PE 4 10</t>
  </si>
  <si>
    <t>2023-07-02</t>
  </si>
  <si>
    <t>2023-07-18</t>
  </si>
  <si>
    <t>马鞍山市庆河防水材料有限责任公司</t>
  </si>
  <si>
    <t>庆河宝佳</t>
  </si>
  <si>
    <t>2023.04.16</t>
  </si>
  <si>
    <t>SBS弹性体改性沥青防水卷材</t>
  </si>
  <si>
    <t>佛山市科顺建筑材料有限公司</t>
  </si>
  <si>
    <t>合肥北恒建筑工程有限公司</t>
  </si>
  <si>
    <t>2023年05月08日</t>
  </si>
  <si>
    <t>2023-07-06</t>
  </si>
  <si>
    <t>合肥中通防水工程有限公司</t>
  </si>
  <si>
    <t>丁通</t>
  </si>
  <si>
    <t>2023年03月14日</t>
  </si>
  <si>
    <t>2023-07-04</t>
  </si>
  <si>
    <t>弹性体SBS改性沥青防水卷材</t>
  </si>
  <si>
    <t>安徽金川防水防腐新型材料有限公司</t>
  </si>
  <si>
    <t>固若</t>
  </si>
  <si>
    <t>SBS I PY PE PE 4 7.5</t>
  </si>
  <si>
    <t>JC20230610</t>
  </si>
  <si>
    <t>胶粘剂</t>
  </si>
  <si>
    <t>透明云石胶（胶粘剂）</t>
  </si>
  <si>
    <t>安徽得高建材有限公司</t>
  </si>
  <si>
    <t>固必牢</t>
  </si>
  <si>
    <r>
      <t>4kg/</t>
    </r>
    <r>
      <rPr>
        <sz val="10"/>
        <rFont val="宋体"/>
        <family val="0"/>
      </rPr>
      <t>桶</t>
    </r>
  </si>
  <si>
    <t>2023.09.01//</t>
  </si>
  <si>
    <t>2023-09-06</t>
  </si>
  <si>
    <t>建秀瓷砖粘结剂（液体背胶）</t>
  </si>
  <si>
    <t>安徽米兰士装饰材料有限公司</t>
  </si>
  <si>
    <t>建秀</t>
  </si>
  <si>
    <r>
      <t>5kg/</t>
    </r>
    <r>
      <rPr>
        <sz val="10"/>
        <rFont val="宋体"/>
        <family val="0"/>
      </rPr>
      <t>桶</t>
    </r>
  </si>
  <si>
    <t>2023.08.31//</t>
  </si>
  <si>
    <t>臻辅材净味白乳胶</t>
  </si>
  <si>
    <t>臻辅材料科技（成都）有限公司</t>
  </si>
  <si>
    <t>桐城市兴尔旺永刚建材部</t>
  </si>
  <si>
    <r>
      <t>3.5kg/</t>
    </r>
    <r>
      <rPr>
        <sz val="10"/>
        <rFont val="宋体"/>
        <family val="0"/>
      </rPr>
      <t>桶</t>
    </r>
  </si>
  <si>
    <t>2023.03.13//</t>
  </si>
  <si>
    <t>美缝剂（胶粘剂）</t>
  </si>
  <si>
    <t>宿迁市东方雨虹建筑材料有限公司</t>
  </si>
  <si>
    <t>桐城市龙眠街道鑫旺源装饰建材经营部</t>
  </si>
  <si>
    <r>
      <t>400g/</t>
    </r>
    <r>
      <rPr>
        <sz val="10"/>
        <rFont val="宋体"/>
        <family val="0"/>
      </rPr>
      <t>组</t>
    </r>
  </si>
  <si>
    <t>2023.05.21//</t>
  </si>
  <si>
    <t>环氧彩砂美缝剂</t>
  </si>
  <si>
    <t>岳阳东方雨虹防水技术有限责任公司经开区分公司</t>
  </si>
  <si>
    <r>
      <t>400ml/</t>
    </r>
    <r>
      <rPr>
        <sz val="10"/>
        <rFont val="宋体"/>
        <family val="0"/>
      </rPr>
      <t>组</t>
    </r>
  </si>
  <si>
    <t>2023.03.23//</t>
  </si>
  <si>
    <t>立邦臻选净味生态白乳胶</t>
  </si>
  <si>
    <t>立邦装饰材料（广州）有限公司</t>
  </si>
  <si>
    <t>贵池区南门涂料经营部</t>
  </si>
  <si>
    <t>2023.05.06//</t>
  </si>
  <si>
    <t>2023-09-07</t>
  </si>
  <si>
    <r>
      <t>雨虹</t>
    </r>
    <r>
      <rPr>
        <sz val="10"/>
        <rFont val="Arial"/>
        <family val="2"/>
      </rPr>
      <t>B220</t>
    </r>
    <r>
      <rPr>
        <sz val="10"/>
        <rFont val="宋体"/>
        <family val="0"/>
      </rPr>
      <t>强力瓷砖背胶（单组分）</t>
    </r>
  </si>
  <si>
    <t>芜湖东方雨虹建筑材料有限公司</t>
  </si>
  <si>
    <t>2023.09.11</t>
  </si>
  <si>
    <t>2023-09-15</t>
  </si>
  <si>
    <t>天球牌白乳胶</t>
  </si>
  <si>
    <t>南京天球工贸有限公司</t>
  </si>
  <si>
    <t>宁国市九日建材销售有限公司</t>
  </si>
  <si>
    <t>图形商标</t>
  </si>
  <si>
    <r>
      <t>3.5L/</t>
    </r>
    <r>
      <rPr>
        <sz val="10"/>
        <rFont val="宋体"/>
        <family val="0"/>
      </rPr>
      <t>桶</t>
    </r>
  </si>
  <si>
    <t>2023.06.14</t>
  </si>
  <si>
    <t>2023-09-13</t>
  </si>
  <si>
    <t>无醛白乳胶</t>
  </si>
  <si>
    <t>广州欧迪龙建材科技有限公司</t>
  </si>
  <si>
    <t>宁国市欧迪龙五金建材</t>
  </si>
  <si>
    <r>
      <t>3kg/</t>
    </r>
    <r>
      <rPr>
        <sz val="10"/>
        <rFont val="宋体"/>
        <family val="0"/>
      </rPr>
      <t>桶</t>
    </r>
  </si>
  <si>
    <t>2023.07.30/20230730039</t>
  </si>
  <si>
    <t>金装美缝剂</t>
  </si>
  <si>
    <t>宿迁东方雨虹建筑材料有限公司</t>
  </si>
  <si>
    <t>肥东县尹兵建材经营部</t>
  </si>
  <si>
    <r>
      <t>400ml/</t>
    </r>
    <r>
      <rPr>
        <sz val="10"/>
        <rFont val="宋体"/>
        <family val="0"/>
      </rPr>
      <t>组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溶剂型胶粘剂</t>
    </r>
    <r>
      <rPr>
        <sz val="10"/>
        <rFont val="Arial"/>
        <family val="2"/>
      </rPr>
      <t>-</t>
    </r>
    <r>
      <rPr>
        <sz val="10"/>
        <rFont val="宋体"/>
        <family val="0"/>
      </rPr>
      <t>室内装饰装修</t>
    </r>
    <r>
      <rPr>
        <sz val="10"/>
        <rFont val="Arial"/>
        <family val="2"/>
      </rPr>
      <t>-</t>
    </r>
    <r>
      <rPr>
        <sz val="10"/>
        <rFont val="宋体"/>
        <family val="0"/>
      </rPr>
      <t>其他类</t>
    </r>
  </si>
  <si>
    <t>2023-09-28</t>
  </si>
  <si>
    <r>
      <t>贴木真</t>
    </r>
    <r>
      <rPr>
        <sz val="10"/>
        <rFont val="Arial"/>
        <family val="2"/>
      </rPr>
      <t>T150</t>
    </r>
    <r>
      <rPr>
        <sz val="10"/>
        <rFont val="宋体"/>
        <family val="0"/>
      </rPr>
      <t>环保白胶</t>
    </r>
  </si>
  <si>
    <t>惠州东方雨虹建筑材料有限责任公司</t>
  </si>
  <si>
    <r>
      <t>3KG/</t>
    </r>
    <r>
      <rPr>
        <sz val="10"/>
        <rFont val="宋体"/>
        <family val="0"/>
      </rPr>
      <t>桶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水基型胶粘剂</t>
    </r>
    <r>
      <rPr>
        <sz val="10"/>
        <rFont val="Arial"/>
        <family val="2"/>
      </rPr>
      <t>-</t>
    </r>
    <r>
      <rPr>
        <sz val="10"/>
        <rFont val="宋体"/>
        <family val="0"/>
      </rPr>
      <t>室内装饰装修</t>
    </r>
    <r>
      <rPr>
        <sz val="10"/>
        <rFont val="Arial"/>
        <family val="2"/>
      </rPr>
      <t>-</t>
    </r>
    <r>
      <rPr>
        <sz val="10"/>
        <rFont val="宋体"/>
        <family val="0"/>
      </rPr>
      <t>聚乙酸乙烯酯类</t>
    </r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</si>
  <si>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02</t>
    </r>
    <r>
      <rPr>
        <sz val="10"/>
        <rFont val="宋体"/>
        <family val="0"/>
      </rPr>
      <t>月</t>
    </r>
    <r>
      <rPr>
        <sz val="10"/>
        <rFont val="Arial"/>
        <family val="2"/>
      </rPr>
      <t>04</t>
    </r>
    <r>
      <rPr>
        <sz val="10"/>
        <rFont val="宋体"/>
        <family val="0"/>
      </rPr>
      <t>日</t>
    </r>
    <r>
      <rPr>
        <sz val="10"/>
        <rFont val="Arial"/>
        <family val="2"/>
      </rPr>
      <t>/13</t>
    </r>
  </si>
  <si>
    <t>泰和东新白乳胶</t>
  </si>
  <si>
    <t>临沂巧师傅建筑材料有限公司</t>
  </si>
  <si>
    <t>合肥市包河区金宇建材经营部</t>
  </si>
  <si>
    <r>
      <t>14kg/</t>
    </r>
    <r>
      <rPr>
        <sz val="10"/>
        <rFont val="宋体"/>
        <family val="0"/>
      </rPr>
      <t>桶</t>
    </r>
  </si>
  <si>
    <t>2023-08-06/-</t>
  </si>
  <si>
    <r>
      <t>C90</t>
    </r>
    <r>
      <rPr>
        <sz val="10"/>
        <rFont val="宋体"/>
        <family val="0"/>
      </rPr>
      <t>超易贴瓷砖胶（促销装）</t>
    </r>
  </si>
  <si>
    <t>安徽嘉至禾贝商贸有限公司</t>
  </si>
  <si>
    <r>
      <t>20kg/</t>
    </r>
    <r>
      <rPr>
        <sz val="10"/>
        <rFont val="宋体"/>
        <family val="0"/>
      </rPr>
      <t>袋</t>
    </r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</si>
  <si>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>日</t>
    </r>
    <r>
      <rPr>
        <sz val="10"/>
        <rFont val="Arial"/>
        <family val="2"/>
      </rPr>
      <t>/-</t>
    </r>
  </si>
  <si>
    <t>多功能白乳胶</t>
  </si>
  <si>
    <t>广东嘉宝莉科技材料有限公司</t>
  </si>
  <si>
    <t>安徽万恒建材有限公司</t>
  </si>
  <si>
    <t>3kg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</si>
  <si>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07</t>
    </r>
    <r>
      <rPr>
        <sz val="10"/>
        <rFont val="宋体"/>
        <family val="0"/>
      </rPr>
      <t>月</t>
    </r>
    <r>
      <rPr>
        <sz val="10"/>
        <rFont val="Arial"/>
        <family val="2"/>
      </rPr>
      <t>04/E040723313103</t>
    </r>
  </si>
  <si>
    <t>生态家装白胶</t>
  </si>
  <si>
    <t>安庆市开发区金胜装饰材料经营部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</si>
  <si>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04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>日</t>
    </r>
    <r>
      <rPr>
        <sz val="10"/>
        <rFont val="Arial"/>
        <family val="2"/>
      </rPr>
      <t>/202304295357</t>
    </r>
  </si>
  <si>
    <t>美缝剂</t>
  </si>
  <si>
    <t>六安市裕安区锦龙装饰材料经营部</t>
  </si>
  <si>
    <t>400ml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</si>
  <si>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01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>日</t>
    </r>
    <r>
      <rPr>
        <sz val="10"/>
        <rFont val="Arial"/>
        <family val="2"/>
      </rPr>
      <t>/-</t>
    </r>
  </si>
  <si>
    <t>环保万能胶</t>
  </si>
  <si>
    <t>北京居欢科技有限责任公司</t>
  </si>
  <si>
    <t>12L-7000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</si>
  <si>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09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>日</t>
    </r>
    <r>
      <rPr>
        <sz val="10"/>
        <rFont val="Arial"/>
        <family val="2"/>
      </rPr>
      <t>/-</t>
    </r>
  </si>
  <si>
    <r>
      <t>2</t>
    </r>
    <r>
      <rPr>
        <sz val="10"/>
        <rFont val="宋体"/>
        <family val="0"/>
      </rPr>
      <t>号白乳胶</t>
    </r>
  </si>
  <si>
    <t>山东光汉新材料有限公司</t>
  </si>
  <si>
    <t>芜湖县光辉油漆经营部</t>
  </si>
  <si>
    <r>
      <t>2022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07</t>
    </r>
    <r>
      <rPr>
        <sz val="10"/>
        <rFont val="宋体"/>
        <family val="0"/>
      </rPr>
      <t>日</t>
    </r>
    <r>
      <rPr>
        <sz val="10"/>
        <rFont val="Arial"/>
        <family val="2"/>
      </rPr>
      <t>/-</t>
    </r>
  </si>
  <si>
    <t>2023-10-09</t>
  </si>
  <si>
    <t>人造板</t>
  </si>
  <si>
    <t>浸渍胶膜纸饰面细木工板</t>
  </si>
  <si>
    <t>廊坊洪宽木业有限公司</t>
  </si>
  <si>
    <t>合肥市包河区东方茂源胶合板经营部</t>
  </si>
  <si>
    <t>2440mm×1220mm×17mm</t>
  </si>
  <si>
    <t>///</t>
  </si>
  <si>
    <t>湖南福湘木业有限责任公司</t>
  </si>
  <si>
    <t>合肥市包河区鹏远木业经营部</t>
  </si>
  <si>
    <t>2440mm×1220mm×16mm</t>
  </si>
  <si>
    <t>2023.08.02//</t>
  </si>
  <si>
    <t>浙江升华云峰新材股份有限公司</t>
  </si>
  <si>
    <t>合肥金泰睿建材有限公司</t>
  </si>
  <si>
    <t>2023.04.23//</t>
  </si>
  <si>
    <t>刨花板</t>
  </si>
  <si>
    <t>安徽万青竹材科技有限公司</t>
  </si>
  <si>
    <t>2440mm×1220mm×18mm</t>
  </si>
  <si>
    <t>20230729//</t>
  </si>
  <si>
    <t>安徽安园竹业有限公司</t>
  </si>
  <si>
    <t>20230906//</t>
  </si>
  <si>
    <t>安徽科林新材料科技有限公司</t>
  </si>
  <si>
    <t>20230819/B18E1-738</t>
  </si>
  <si>
    <t>安庆市皖江木业有限责任公司</t>
  </si>
  <si>
    <t>20230901//</t>
  </si>
  <si>
    <t>池州市浦东装饰材料超市</t>
  </si>
  <si>
    <t>20211216//</t>
  </si>
  <si>
    <t>中密度纤维板</t>
  </si>
  <si>
    <t>安徽池州丰林木业有限公司</t>
  </si>
  <si>
    <t>2440mm×1220mm×5.7mm</t>
  </si>
  <si>
    <t>20230828/--</t>
  </si>
  <si>
    <t>绿洲森工（淮南）有限公司</t>
  </si>
  <si>
    <t>2465mm×1260mm×11.8mm</t>
  </si>
  <si>
    <t>2023.08.30//</t>
  </si>
  <si>
    <t>万华禾香板业（怀远）有限责任公司</t>
  </si>
  <si>
    <t>2745mm×1220mm×18mm</t>
  </si>
  <si>
    <t>2023.09.04/A18-571</t>
  </si>
  <si>
    <t>淮北宁丰木业有限公司</t>
  </si>
  <si>
    <t>2440mm×1220mm×9mm</t>
  </si>
  <si>
    <t>2023.09.04/2023090401</t>
  </si>
  <si>
    <t>滁州佰世达木业有限公司</t>
  </si>
  <si>
    <t>2440mm×1220mm×12mm</t>
  </si>
  <si>
    <t>2023.03.16//</t>
  </si>
  <si>
    <t>佳诺威集团股份有限公司</t>
  </si>
  <si>
    <t>2023.07.18//</t>
  </si>
  <si>
    <t>安徽加和智能家居有限公司</t>
  </si>
  <si>
    <t>2023.08.25//</t>
  </si>
  <si>
    <t>安徽雨鑫木业有限公司</t>
  </si>
  <si>
    <t>2440mm×1220mm×4.7mm</t>
  </si>
  <si>
    <t>2023.06.24//</t>
  </si>
  <si>
    <t>绿洲森工股份有限公司</t>
  </si>
  <si>
    <t>蒙城县佰世达木业有限公司</t>
  </si>
  <si>
    <t>2440mm×1220mm×5.8mm</t>
  </si>
  <si>
    <t>2023.07.11//20230711</t>
  </si>
  <si>
    <t>阜阳大可新材料股份有限公司</t>
  </si>
  <si>
    <t>1980mm×1010mm×4mm</t>
  </si>
  <si>
    <t>2023.08.03//20230803</t>
  </si>
  <si>
    <t>六安东霖新材料有限公司</t>
  </si>
  <si>
    <t>2440mm×1220mm×18mm P2型</t>
  </si>
  <si>
    <t>20230503//</t>
  </si>
  <si>
    <t>安徽省六安市叶集丽人木业有限公司</t>
  </si>
  <si>
    <t>2440mm×1220mm×16mm P2型</t>
  </si>
  <si>
    <t>20230310//</t>
  </si>
  <si>
    <t>六安市新捷木业有限公司</t>
  </si>
  <si>
    <t>2440mm×1220mm×15mm MDF-GP REG</t>
  </si>
  <si>
    <t>铜陵万华禾香板业有限公司</t>
  </si>
  <si>
    <t>20230421/2304-024</t>
  </si>
  <si>
    <t>涂料</t>
  </si>
  <si>
    <t>高品质内墙乳胶漆</t>
  </si>
  <si>
    <t>桐城市华润新材料有限公司</t>
  </si>
  <si>
    <t>超白 面漆 合格品</t>
  </si>
  <si>
    <t>2023-09-05</t>
  </si>
  <si>
    <t>高级外墙乳胶漆</t>
  </si>
  <si>
    <t>安徽菱湖漆股份有限公司</t>
  </si>
  <si>
    <t>20kg/桶  面漆 合格品</t>
  </si>
  <si>
    <t>KS-206型外墙乳胶漆</t>
  </si>
  <si>
    <t>池州市九华山新型建材有限公司</t>
  </si>
  <si>
    <t>贵池区南门涂料经销部</t>
  </si>
  <si>
    <t>5kg/桶 面漆 合格品</t>
  </si>
  <si>
    <t>内墙乳胶漆</t>
  </si>
  <si>
    <t>安徽真信涂料有限公司</t>
  </si>
  <si>
    <t>20kg/桶</t>
  </si>
  <si>
    <t>2023.09.06//</t>
  </si>
  <si>
    <t>2023-09-08</t>
  </si>
  <si>
    <t>舒城博士特涂料有限公司</t>
  </si>
  <si>
    <t>BST8000</t>
  </si>
  <si>
    <t>2023.08.15//</t>
  </si>
  <si>
    <t>多乐士家丽安专业净味120二合一墙面漆</t>
  </si>
  <si>
    <t>阿克苏诺贝尔漆油（上海）有限公司</t>
  </si>
  <si>
    <t>池州市贵池区龙邦建材商行</t>
  </si>
  <si>
    <t>5L/桶</t>
  </si>
  <si>
    <t>2023.04.11/PK2931508801</t>
  </si>
  <si>
    <t>外墙乳胶漆</t>
  </si>
  <si>
    <t>贵池区平天湖涂料厂</t>
  </si>
  <si>
    <t>面漆 25kg/桶</t>
  </si>
  <si>
    <t>2023.08.28</t>
  </si>
  <si>
    <t>安徽盛城新型材料有限公司</t>
  </si>
  <si>
    <t>1kg/桶</t>
  </si>
  <si>
    <t>安徽尊强新材料有限公司</t>
  </si>
  <si>
    <t>50kg/桶 面漆 ZQW-B-S0000（白色）</t>
  </si>
  <si>
    <t>2023.09.09</t>
  </si>
  <si>
    <t>艾雅内墙乳胶漆</t>
  </si>
  <si>
    <t>广德恒丽新型建筑材料有限公司</t>
  </si>
  <si>
    <t>25kg/桶</t>
  </si>
  <si>
    <t>2023.09.05/20230905-02</t>
  </si>
  <si>
    <t>广德县泽厚建筑涂料有限公司</t>
  </si>
  <si>
    <t>25kg/桶 面漆 合格品</t>
  </si>
  <si>
    <t>2023.05.27</t>
  </si>
  <si>
    <t>广德昊宇新型材料有限公司</t>
  </si>
  <si>
    <t>5830  面漆合格品</t>
  </si>
  <si>
    <t>2023.09.10/20230910-1</t>
  </si>
  <si>
    <t>安徽迪克涂料装饰有限公司</t>
  </si>
  <si>
    <t>20kg/桶 合格品 面漆</t>
  </si>
  <si>
    <t>2022.11.11</t>
  </si>
  <si>
    <t>森选芸逸墙面漆</t>
  </si>
  <si>
    <t>5L</t>
  </si>
  <si>
    <t>2023年09月18日/202309185047</t>
  </si>
  <si>
    <t>有机硅自洁外墙漆</t>
  </si>
  <si>
    <t>27kg</t>
  </si>
  <si>
    <t>2023年08月12日/202308125057</t>
  </si>
  <si>
    <t>墙倍丽易施白净味高遮盖内墙漆</t>
  </si>
  <si>
    <t>杭州德爱威云建材科技有限公司</t>
  </si>
  <si>
    <t>安庆市开发区鑫乐建材商行</t>
  </si>
  <si>
    <t>17L/桶</t>
  </si>
  <si>
    <t>2023年05月15日/20230515HZ018</t>
  </si>
  <si>
    <t>硬聚氯乙烯（PVC）型材</t>
  </si>
  <si>
    <r>
      <t>PVC-U</t>
    </r>
    <r>
      <rPr>
        <sz val="10"/>
        <rFont val="宋体"/>
        <family val="0"/>
      </rPr>
      <t>共挤型材</t>
    </r>
  </si>
  <si>
    <t>六安中财管道科技有限公司</t>
  </si>
  <si>
    <t>中财</t>
  </si>
  <si>
    <t>GJ-GY299-P60K(B1)-X   II-S-1</t>
  </si>
  <si>
    <t>2023/6/20</t>
  </si>
  <si>
    <t>2023-06-28</t>
  </si>
  <si>
    <r>
      <t>PVC-U</t>
    </r>
    <r>
      <rPr>
        <sz val="10"/>
        <rFont val="宋体"/>
        <family val="0"/>
      </rPr>
      <t>门窗型材</t>
    </r>
  </si>
  <si>
    <t>安徽雄峰建材有限公司</t>
  </si>
  <si>
    <t>雄峰</t>
  </si>
  <si>
    <t>88框 GJ-B-Ⅰ</t>
  </si>
  <si>
    <t>2023.06.21</t>
  </si>
  <si>
    <r>
      <t>PVC</t>
    </r>
    <r>
      <rPr>
        <sz val="10"/>
        <rFont val="宋体"/>
        <family val="0"/>
      </rPr>
      <t>型材</t>
    </r>
  </si>
  <si>
    <t>安徽科苑门窗工程有限公司</t>
  </si>
  <si>
    <t>90推拉框 BT-B-I</t>
  </si>
  <si>
    <t>2023年7月13日</t>
  </si>
  <si>
    <r>
      <t>PVC-U</t>
    </r>
    <r>
      <rPr>
        <sz val="10"/>
        <rFont val="宋体"/>
        <family val="0"/>
      </rPr>
      <t>型材</t>
    </r>
  </si>
  <si>
    <t>海螺（安徽）节能环保新材料股份有限公司</t>
  </si>
  <si>
    <t>CONCH</t>
  </si>
  <si>
    <t>MCHF92-A GJ-A-I</t>
  </si>
  <si>
    <t>2023.08.16</t>
  </si>
  <si>
    <t>2023-08-16</t>
  </si>
  <si>
    <t>MCHF108-B GJ-B-I</t>
  </si>
  <si>
    <r>
      <t>PVC-U</t>
    </r>
    <r>
      <rPr>
        <sz val="10"/>
        <rFont val="宋体"/>
        <family val="0"/>
      </rPr>
      <t>共挤彩色型材</t>
    </r>
  </si>
  <si>
    <t>安徽广德金鹏新材料制造有限公司</t>
  </si>
  <si>
    <t>金鹏</t>
  </si>
  <si>
    <t>GJ-B-I BF88-C</t>
  </si>
  <si>
    <t>2023.06.12</t>
  </si>
  <si>
    <t>油漆</t>
  </si>
  <si>
    <t>净味120通用型半光水性木器白漆</t>
  </si>
  <si>
    <t>2.5kg/桶</t>
  </si>
  <si>
    <t>2023.05.16//</t>
  </si>
  <si>
    <t>保易施清味高遮盖半光木器白漆</t>
  </si>
  <si>
    <t>立邦涂料（湖北）有限公司</t>
  </si>
  <si>
    <t>5kg/套</t>
  </si>
  <si>
    <t>2023.02.08//</t>
  </si>
  <si>
    <t>多乐士新木饰丽木器漆清漆面漆</t>
  </si>
  <si>
    <t>阿克苏诺贝尔功能涂料（常州）有限公司</t>
  </si>
  <si>
    <t>2023.06.09/PKDA32329202</t>
  </si>
  <si>
    <t>多乐士沐韵净味抗划水性木器色漆</t>
  </si>
  <si>
    <t>阿克苏诺贝尔装饰涂料（廊坊）有限公司</t>
  </si>
  <si>
    <t>宁国市王义慧油漆店</t>
  </si>
  <si>
    <t>2023.03.21/PK0131218701</t>
  </si>
  <si>
    <t>白色醇酸调合漆</t>
  </si>
  <si>
    <t>湖北紫珑涂料科技股份有限公司</t>
  </si>
  <si>
    <t>明光市宏坤建材经营部</t>
  </si>
  <si>
    <t>15kg</t>
  </si>
  <si>
    <t>2023年09月03日/20230903001</t>
  </si>
  <si>
    <t>醇酸涂料(清漆)</t>
  </si>
  <si>
    <t>安徽凤凰涂料科技有限公司</t>
  </si>
  <si>
    <t>11KG</t>
  </si>
  <si>
    <t>20230826/2023082602</t>
  </si>
  <si>
    <t>白色醇酸涂料</t>
  </si>
  <si>
    <t>15KG</t>
  </si>
  <si>
    <t>20230908/2023090826</t>
  </si>
  <si>
    <t>铁红防锈漆</t>
  </si>
  <si>
    <t>开封市欧美漆业有限公司</t>
  </si>
  <si>
    <t>肥西县创美达建材经营部</t>
  </si>
  <si>
    <t>2.5L/桶</t>
  </si>
  <si>
    <t>2023-03-03/-</t>
  </si>
  <si>
    <t>紫红醇酸调合漆</t>
  </si>
  <si>
    <t>陕西宝塔山油漆股份有限公司</t>
  </si>
  <si>
    <t>合肥宝塔建材有限公司</t>
  </si>
  <si>
    <t>2023年02月06日/230206B001</t>
  </si>
  <si>
    <t>净味120通用型水性木器清漆</t>
  </si>
  <si>
    <t>合肥市蜀山区美家居美好家园建材经营部</t>
  </si>
  <si>
    <t>2023-03-24/2A99</t>
  </si>
  <si>
    <t>保易施清味高遮盖半光木器白漆套装</t>
  </si>
  <si>
    <t>合肥市蜀山区亮居装饰材料经营部</t>
  </si>
  <si>
    <t>5kg/盒</t>
  </si>
  <si>
    <t>2023-03-17/9B75</t>
  </si>
  <si>
    <t>家净丽双组份水性木器白漆</t>
  </si>
  <si>
    <t>三棵树涂料股份有限公司</t>
  </si>
  <si>
    <t>合肥市包河区经纬涂料商行</t>
  </si>
  <si>
    <t>2.2kg/套</t>
  </si>
  <si>
    <t>2022-10-14/202210141021</t>
  </si>
  <si>
    <t>清味速涂佳2代木器漆清底漆</t>
  </si>
  <si>
    <t>一套</t>
  </si>
  <si>
    <t>2022年07月12日/E250622509249</t>
  </si>
  <si>
    <t>白醇酸磁面涂料</t>
  </si>
  <si>
    <t>2.0kg</t>
  </si>
  <si>
    <t>2023年09月14日/-</t>
  </si>
  <si>
    <t>铁红醇酸防锈漆</t>
  </si>
  <si>
    <t>嘉鱼县弘一新材料科技有限公司</t>
  </si>
  <si>
    <t>六安市辰邦装饰工程有限公司</t>
  </si>
  <si>
    <t>2023年06月07日/-</t>
  </si>
  <si>
    <t>中灰醇酸防锈漆</t>
  </si>
  <si>
    <t>湖北探寻涂料科技有限公司</t>
  </si>
  <si>
    <t>安庆市光彩大市场虎皇油漆店</t>
  </si>
  <si>
    <t>2023年07月31日/HBTX60903202007（HF05）</t>
  </si>
  <si>
    <t>中兰醇酸调合涂料</t>
  </si>
  <si>
    <t>六安市虎皇商贸有限公司</t>
  </si>
  <si>
    <t>17kg</t>
  </si>
  <si>
    <t>2023年08月14日/202308146</t>
  </si>
  <si>
    <t>多乐士新木饰丽木器漆清漆面漆半哑</t>
  </si>
  <si>
    <t>六安市裕安区漆工乐油漆经营部</t>
  </si>
  <si>
    <t>2023年06月29日/-</t>
  </si>
  <si>
    <t>化粪池</t>
  </si>
  <si>
    <t>玻璃钢化粪池</t>
  </si>
  <si>
    <t>安徽清飞环境工程有限公司</t>
  </si>
  <si>
    <t>清飞</t>
  </si>
  <si>
    <t>4m³</t>
  </si>
  <si>
    <t>合肥峰越玻璃钢制品有限公司</t>
  </si>
  <si>
    <t>合肥爱徕诺科技有限公司肥东分公司</t>
  </si>
  <si>
    <t>2m³</t>
  </si>
  <si>
    <t>安徽双强环境科技有限公司</t>
  </si>
  <si>
    <t>双强</t>
  </si>
  <si>
    <t>安徽华荣环保科技有限公司</t>
  </si>
  <si>
    <t>2023.08.21</t>
  </si>
  <si>
    <t>农用地膜</t>
  </si>
  <si>
    <t>地膜</t>
  </si>
  <si>
    <t>江苏省农望达塑料厂</t>
  </si>
  <si>
    <t>周爱慧（个体工商户）</t>
  </si>
  <si>
    <t>农望达</t>
  </si>
  <si>
    <t>1200×0.01（mm）</t>
  </si>
  <si>
    <t>2021.03.30</t>
  </si>
  <si>
    <t>2023-06-20</t>
  </si>
  <si>
    <t>聚乙烯白农膜</t>
  </si>
  <si>
    <t>合肥银宇塑业有限公司</t>
  </si>
  <si>
    <t>淮南市思源农业科技有限公司</t>
  </si>
  <si>
    <t>徽豐</t>
  </si>
  <si>
    <t>800×0.011（mm）</t>
  </si>
  <si>
    <t>2022年12月11日</t>
  </si>
  <si>
    <t>2023年3月20日</t>
  </si>
  <si>
    <t>2023-07-05</t>
  </si>
  <si>
    <t>聚乙烯银黑农膜</t>
  </si>
  <si>
    <t>1000×0.012（mm）</t>
  </si>
  <si>
    <t>2023年4月28日</t>
  </si>
  <si>
    <t>春雨达牌聚乙烯农用地面覆盖薄膜</t>
  </si>
  <si>
    <t>巢湖市春雨达塑料厂</t>
  </si>
  <si>
    <t>舒城县惠丰塑料制品经营部</t>
  </si>
  <si>
    <t>0.01×1000（mm）</t>
  </si>
  <si>
    <t>2023年7月26日</t>
  </si>
  <si>
    <t>2023-08-02</t>
  </si>
  <si>
    <t>0.01×700（mm）</t>
  </si>
  <si>
    <t>2023年3月15日</t>
  </si>
  <si>
    <t>康博牌聚乙烯农用地面覆盖薄膜</t>
  </si>
  <si>
    <t>南京康博塑胶有限公司</t>
  </si>
  <si>
    <t>舒城县城关镇玉荣农资农膜批发部</t>
  </si>
  <si>
    <t>康博</t>
  </si>
  <si>
    <t>1800×0.01（mm）</t>
  </si>
  <si>
    <t>2023年4月3日</t>
  </si>
  <si>
    <t>300×0.011（mm）</t>
  </si>
  <si>
    <t>2023年4月21日</t>
  </si>
  <si>
    <t>舒城县城关镇家仓农膜经营部</t>
  </si>
  <si>
    <t>2023年5月15日</t>
  </si>
  <si>
    <t>1200×0.014（mm）</t>
  </si>
  <si>
    <t>2023年7月5日</t>
  </si>
  <si>
    <t>2023-08-03</t>
  </si>
  <si>
    <t>1200×0.012（mm）</t>
  </si>
  <si>
    <t>2023年7月28日</t>
  </si>
  <si>
    <t>华风庆牌聚乙烯吹塑农用地面覆盖薄膜</t>
  </si>
  <si>
    <t>巢湖市华庆塑业有限公司</t>
  </si>
  <si>
    <t>华风庆</t>
  </si>
  <si>
    <t>2023年4月19日</t>
  </si>
  <si>
    <t>1200×0.015（mm）</t>
  </si>
  <si>
    <t>2023年5月19日</t>
  </si>
  <si>
    <t>聚乙烯吹塑农用地面覆盖薄膜</t>
  </si>
  <si>
    <t>淄博昊源塑胶有限公司</t>
  </si>
  <si>
    <t>和县太好农资经营部</t>
  </si>
  <si>
    <t>2000×0.01（mm）</t>
  </si>
  <si>
    <t>2022年9月2日</t>
  </si>
  <si>
    <t>2022年8月22日</t>
  </si>
  <si>
    <t>徐州鹰派塑料厂</t>
  </si>
  <si>
    <t>和县友斌农资服务部</t>
  </si>
  <si>
    <t>鹰派</t>
  </si>
  <si>
    <t>500×0.01（mm）</t>
  </si>
  <si>
    <t>2023年7月12日</t>
  </si>
  <si>
    <t>飞达</t>
  </si>
  <si>
    <t>450×0.01（mm）</t>
  </si>
  <si>
    <t>2023年7月19日</t>
  </si>
  <si>
    <t>2023年7月29日</t>
  </si>
  <si>
    <t>和县赵加军农资经营部</t>
  </si>
  <si>
    <t>2022年8月26日</t>
  </si>
  <si>
    <t>2022年8月28日</t>
  </si>
  <si>
    <t>广德县邱村镇陈胜日杂</t>
  </si>
  <si>
    <t>600×0.01（mm）</t>
  </si>
  <si>
    <t>2023年4月15日</t>
  </si>
  <si>
    <t>1000×0.01（mm）</t>
  </si>
  <si>
    <t>2023年4月22日</t>
  </si>
  <si>
    <t>广德县金源辉隆农资连锁经营部</t>
  </si>
  <si>
    <t>0.014×2000（mm）</t>
  </si>
  <si>
    <t>2022.11.16</t>
  </si>
  <si>
    <t>聚乙烯吹塑农用地面薄膜</t>
  </si>
  <si>
    <t>800×0.01（mm）</t>
  </si>
  <si>
    <t>2023.4.20</t>
  </si>
  <si>
    <t>广德源林农业技术服务部</t>
  </si>
  <si>
    <t>2023年2月25日</t>
  </si>
  <si>
    <t>杨光明</t>
  </si>
  <si>
    <t>2023年1月2日</t>
  </si>
  <si>
    <t>春蕾牌农用聚乙烯吹塑地面覆盖薄膜</t>
  </si>
  <si>
    <t>巢湖市晨晔塑业有限公司</t>
  </si>
  <si>
    <t>宁国市林氏农资门市部</t>
  </si>
  <si>
    <t>春蕾</t>
  </si>
  <si>
    <t>1200×0.011（mm）</t>
  </si>
  <si>
    <t>1500×0.011（mm）</t>
  </si>
  <si>
    <t>2022年9月22日</t>
  </si>
  <si>
    <t>轴承</t>
  </si>
  <si>
    <t>滚动轴承</t>
  </si>
  <si>
    <t>安徽协同轴承股份有限公司</t>
  </si>
  <si>
    <t>CO-CB</t>
  </si>
  <si>
    <t>6205-2RS/Z2C3</t>
  </si>
  <si>
    <t>2023.08.24</t>
  </si>
  <si>
    <t>2023-08-25</t>
  </si>
  <si>
    <t>黄山明明德集团有限公司</t>
  </si>
  <si>
    <t>WWI</t>
  </si>
  <si>
    <t>6209-2RZ/Z2</t>
  </si>
  <si>
    <t>6206-2RZ/Z2C3</t>
  </si>
  <si>
    <t>芜湖人本轴承有限公司</t>
  </si>
  <si>
    <t>C＆U</t>
  </si>
  <si>
    <t>TM6308/C3</t>
  </si>
  <si>
    <t>2023.02.14</t>
  </si>
  <si>
    <t>2023-08-17</t>
  </si>
  <si>
    <t>芜湖之优轴承有限公司</t>
  </si>
  <si>
    <t>6307-2RZ/C3</t>
  </si>
  <si>
    <t>2023.07.06</t>
  </si>
  <si>
    <t>安徽摩格恩轴承有限公司</t>
  </si>
  <si>
    <t>MGN</t>
  </si>
  <si>
    <t>6308/Z2</t>
  </si>
  <si>
    <t>宿州海纳百川轴承有限公司</t>
  </si>
  <si>
    <t>6205-2RZ/Z3</t>
  </si>
  <si>
    <t>安徽鲁班轴承有限公司</t>
  </si>
  <si>
    <t>RUEBAN</t>
  </si>
  <si>
    <t>6308-2RZ/ZV3</t>
  </si>
  <si>
    <t>2023.08.09</t>
  </si>
  <si>
    <t>六安滚动轴承有限公司</t>
  </si>
  <si>
    <t>LZ</t>
  </si>
  <si>
    <t>22213CA/W33</t>
  </si>
  <si>
    <t>2023.02.12</t>
  </si>
  <si>
    <t>淮南钱潮轴承有限公司</t>
  </si>
  <si>
    <t>QC</t>
  </si>
  <si>
    <t>30206/P6</t>
  </si>
  <si>
    <t>2023.06.27</t>
  </si>
  <si>
    <t>安徽金越轴承有限公司</t>
  </si>
  <si>
    <t>ZXZ</t>
  </si>
  <si>
    <t>6305-2RS/C3</t>
  </si>
  <si>
    <t>安徽利达汽车轴承制造有限公司</t>
  </si>
  <si>
    <t>QSLD</t>
  </si>
  <si>
    <t>UC205</t>
  </si>
  <si>
    <t>安徽千禧精密轴承制造有限公司</t>
  </si>
  <si>
    <t>QXZ</t>
  </si>
  <si>
    <t>2023.04.23</t>
  </si>
  <si>
    <t>过度包装产品</t>
  </si>
  <si>
    <t>月满中秋礼盒</t>
  </si>
  <si>
    <t>安徽同庆楼食品有限公司</t>
  </si>
  <si>
    <t>同庆楼餐饮股份有限公司</t>
  </si>
  <si>
    <t>540克/盒</t>
  </si>
  <si>
    <t>2023/08/28/-</t>
  </si>
  <si>
    <t>2023-09-18</t>
  </si>
  <si>
    <t>倾心望月礼（月饼）</t>
  </si>
  <si>
    <t>江苏沪耀粮油制品有限公司</t>
  </si>
  <si>
    <t>三只松鼠股份有限公司</t>
  </si>
  <si>
    <t>480克/盒</t>
  </si>
  <si>
    <t>20230901/-</t>
  </si>
  <si>
    <t>月光宝盒（月饼）</t>
  </si>
  <si>
    <t>合肥市思本食品有限公司</t>
  </si>
  <si>
    <t>合肥张阿庆电子商务有限公司</t>
  </si>
  <si>
    <t>880克/盒</t>
  </si>
  <si>
    <t>2023年09月02日/-</t>
  </si>
  <si>
    <t>2023-09-11</t>
  </si>
  <si>
    <t>匠心饼礼（月饼）</t>
  </si>
  <si>
    <t>合肥港合园食品有限公司</t>
  </si>
  <si>
    <t>安徽味滋源食品科技有限公司</t>
  </si>
  <si>
    <t>味滋源</t>
  </si>
  <si>
    <t>830克/盒</t>
  </si>
  <si>
    <t>草莓味月饼60g生产日期：2023/08/10；芒果味月饼60g生产日期：20230905；凤梨味月饼42克生产日期：2023/08/08；板栗味月饼60g生产日期：20230826等</t>
  </si>
  <si>
    <t>黄山毛峰茶</t>
  </si>
  <si>
    <t>谢裕大茶叶股份有限公司</t>
  </si>
  <si>
    <t>300克（50克×6袋）/盒</t>
  </si>
  <si>
    <t>2023/09/09/-</t>
  </si>
  <si>
    <t>洞庭山碧螺春茶</t>
  </si>
  <si>
    <t>苏州市吴中区庭山碧螺春茶叶有限公司</t>
  </si>
  <si>
    <t>蚌埠欧尚超市有限公司</t>
  </si>
  <si>
    <t>240克（5克×48袋）/盒</t>
  </si>
  <si>
    <t>2023/09/01/-</t>
  </si>
  <si>
    <t>团圆时尚礼月饼（广式月饼）</t>
  </si>
  <si>
    <t>琪华食品（深圳）有限公司</t>
  </si>
  <si>
    <t>833克（9个装）/盒</t>
  </si>
  <si>
    <t>2023/08/15/-</t>
  </si>
  <si>
    <t>圆满月饼礼盒</t>
  </si>
  <si>
    <t>广东麦冠军食品有限公司</t>
  </si>
  <si>
    <t>贺团圆</t>
  </si>
  <si>
    <t>1.52千克/盒</t>
  </si>
  <si>
    <t>2023.08.22/-</t>
  </si>
  <si>
    <t>徽之颂礼盒月饼</t>
  </si>
  <si>
    <t>合肥市发发工贸有限公司</t>
  </si>
  <si>
    <t>合肥百大集团蚌埠合家福百大超市有限责任公司万达广场店</t>
  </si>
  <si>
    <t>1.36千克/盒</t>
  </si>
  <si>
    <t>20230826/-</t>
  </si>
  <si>
    <t>臻品秋礼百威臻选糕点</t>
  </si>
  <si>
    <t>中山市百威食品有限公司</t>
  </si>
  <si>
    <t>901克/盒</t>
  </si>
  <si>
    <t>2023/08/18/-</t>
  </si>
  <si>
    <t>黄山毛峰</t>
  </si>
  <si>
    <t>六安市齐头山茶业有限公司</t>
  </si>
  <si>
    <t>200克（5克×40）/盒</t>
  </si>
  <si>
    <t>2023/08/07/-</t>
  </si>
  <si>
    <t>品味南月（广式月饼 苏式月饼）</t>
  </si>
  <si>
    <t>南京冠生园食品厂集团有限公司</t>
  </si>
  <si>
    <t>苏果超市（安徽）有限公司全椒分公司</t>
  </si>
  <si>
    <t>420克/盒</t>
  </si>
  <si>
    <t>2023/08/14/-</t>
  </si>
  <si>
    <t>馨月成福（广式月饼、苏式月饼）</t>
  </si>
  <si>
    <t>640克/盒</t>
  </si>
  <si>
    <t>金秋团圆（月饼）</t>
  </si>
  <si>
    <t>苏州稻香村食品有限公司</t>
  </si>
  <si>
    <t>600克/盒</t>
  </si>
  <si>
    <t>2023/08/22/-</t>
  </si>
  <si>
    <t>八月十五团圆礼（月饼）</t>
  </si>
  <si>
    <t>2023/08/27/-</t>
  </si>
  <si>
    <t>《赏月金秋》礼盒月饼（广式）烘烤类</t>
  </si>
  <si>
    <t>合肥永生园食品有限公司</t>
  </si>
  <si>
    <t>安徽永辉超市有限公司阜阳淮河路分公司</t>
  </si>
  <si>
    <t>900克/盒</t>
  </si>
  <si>
    <t>康美臣-快乐星球月饼（广式月饼）</t>
  </si>
  <si>
    <t>东莞市康美臣食品有限公司</t>
  </si>
  <si>
    <t>720克/盒</t>
  </si>
  <si>
    <t>20230812/-</t>
  </si>
  <si>
    <t>金秋团圆（广式组合月饼）</t>
  </si>
  <si>
    <t>中山市万利园食品有限公司</t>
  </si>
  <si>
    <t>阜阳万客达超市有限公司</t>
  </si>
  <si>
    <t>萬利園</t>
  </si>
  <si>
    <t>2023/08/13/-</t>
  </si>
  <si>
    <t>金秋月圆 臻选什锦月饼</t>
  </si>
  <si>
    <t>中山市日威食品有限公司</t>
  </si>
  <si>
    <t>870克/盒</t>
  </si>
  <si>
    <t>皇品铁观音</t>
  </si>
  <si>
    <t>杭州忆江南茶业有限公司</t>
  </si>
  <si>
    <t>300克/盒</t>
  </si>
  <si>
    <t>2023/03/28/-</t>
  </si>
  <si>
    <t>食品接触用塑料袋</t>
  </si>
  <si>
    <t>尼龙彩袋（330*220）</t>
  </si>
  <si>
    <t>安徽赛芙利包装科技有限公司</t>
  </si>
  <si>
    <t>330*220mm</t>
  </si>
  <si>
    <t>2023.09.07/202397</t>
  </si>
  <si>
    <t>安徽华正印务有限公司</t>
  </si>
  <si>
    <t>168*240(mm)</t>
  </si>
  <si>
    <t>2023-3-10</t>
  </si>
  <si>
    <t>三只松鼠红豆味魔方吐司外袋</t>
  </si>
  <si>
    <t>安徽凯航包装科技有限公司</t>
  </si>
  <si>
    <t>86*200+72mm</t>
  </si>
  <si>
    <t>2023/09/14/13063M02</t>
  </si>
  <si>
    <t>安徽华赟包装科技有限公司</t>
  </si>
  <si>
    <t>165*255*40mm</t>
  </si>
  <si>
    <t>2023.09.15/HY020230904008</t>
  </si>
  <si>
    <t>尼龙袋22*29</t>
  </si>
  <si>
    <t>巢湖市众信塑料彩印包装有限公司</t>
  </si>
  <si>
    <t>220mm*290mm</t>
  </si>
  <si>
    <t>2023-09-15/20230915-01</t>
  </si>
  <si>
    <t>单晶体冰糖包装袋（复合袋）</t>
  </si>
  <si>
    <t>安徽省方舟九社包装有限公司</t>
  </si>
  <si>
    <t>25cm×17cm</t>
  </si>
  <si>
    <t>PE袋</t>
  </si>
  <si>
    <t>蚌埠市维光塑胶制品有限公司</t>
  </si>
  <si>
    <t>660×400×0.05（mm）</t>
  </si>
  <si>
    <t>2023.8.31/-</t>
  </si>
  <si>
    <t>透明内膜袋</t>
  </si>
  <si>
    <t>蚌埠天成包装科技股份有限公司</t>
  </si>
  <si>
    <t>910*537*0.08mm</t>
  </si>
  <si>
    <t>2023年08月25日/ND202308031</t>
  </si>
  <si>
    <t>口口椰双杯袋</t>
  </si>
  <si>
    <t>安徽科瑞美包装材料有限公司</t>
  </si>
  <si>
    <t>300mm×350mm×0.05mm</t>
  </si>
  <si>
    <t>2023.6.7/20230601001</t>
  </si>
  <si>
    <t>香瓜子300g塑袋</t>
  </si>
  <si>
    <t>安徽成果新材料科技有限公司</t>
  </si>
  <si>
    <t>（160+40）*275</t>
  </si>
  <si>
    <t>2023.8.10/2023081000002</t>
  </si>
  <si>
    <t>PE薄膜袋</t>
  </si>
  <si>
    <t>蚌埠市天一包装制品有限责任公司</t>
  </si>
  <si>
    <t>1000×570×0.086</t>
  </si>
  <si>
    <t>2023年1月31日/-</t>
  </si>
  <si>
    <t>永辉优选优颂一次性保鲜罩</t>
  </si>
  <si>
    <t>安徽大力熊环保塑料科技有限公司</t>
  </si>
  <si>
    <t>100只装/包</t>
  </si>
  <si>
    <t>2022/05/11/-</t>
  </si>
  <si>
    <t>商品零售包装袋</t>
  </si>
  <si>
    <t>滁州亚泰包装制品有限公司</t>
  </si>
  <si>
    <t>85*395(mm)</t>
  </si>
  <si>
    <t>2023-04-20/-</t>
  </si>
  <si>
    <t>食品接触用特定复合袋</t>
  </si>
  <si>
    <t>安徽永邦纸塑制品有限公司</t>
  </si>
  <si>
    <t>216*178（mm）</t>
  </si>
  <si>
    <t>2023-09-05/-</t>
  </si>
  <si>
    <t>滁州市昇铭纸制品有限公司</t>
  </si>
  <si>
    <t>310*425(mm)</t>
  </si>
  <si>
    <t>2023-09-06/-</t>
  </si>
  <si>
    <t>滁州健宁药用包装材料有限公司</t>
  </si>
  <si>
    <t>300*380(mm)</t>
  </si>
  <si>
    <t>2023-09-01/-</t>
  </si>
  <si>
    <t>嘉吉121度不印刷鸡胸肉边封袋</t>
  </si>
  <si>
    <t>安徽省泉塑包装工业有限公司</t>
  </si>
  <si>
    <t>200mm*120mm/只</t>
  </si>
  <si>
    <t>2022年11月29日/PQS2022101903</t>
  </si>
  <si>
    <t>一大卷保鲜袋M650</t>
  </si>
  <si>
    <t>茶花现代家居用品股份有限公司</t>
  </si>
  <si>
    <t>茶花现代家居用品（滁州）有限公司</t>
  </si>
  <si>
    <t>30cm*20cm*0.008cm  650+20只/卷</t>
  </si>
  <si>
    <t>2023/08/01/-</t>
  </si>
  <si>
    <t>空白热收缩袋</t>
  </si>
  <si>
    <t>安徽天加新材料科技有限公司</t>
  </si>
  <si>
    <t>热缩袋素白（直封口） 225*320透明</t>
  </si>
  <si>
    <t>食品接触用特定非复合袋</t>
  </si>
  <si>
    <t>滁州丰乐新材料有限公司</t>
  </si>
  <si>
    <t>30*25cm</t>
  </si>
  <si>
    <t>2023-09-07/-</t>
  </si>
  <si>
    <t>滁州市志毅塑料包装制品有限公司</t>
  </si>
  <si>
    <t>320*330(mm)</t>
  </si>
  <si>
    <t>袋材-600g海底捞镀铝复合内袋（175*240）</t>
  </si>
  <si>
    <t>安徽于氏新材料包装科技股份有限公司</t>
  </si>
  <si>
    <t>175mm*240mm*100μm</t>
  </si>
  <si>
    <t>2023年8月28日/YS-DD002262-4</t>
  </si>
  <si>
    <t>美佳优扇子骨1KG包装袋</t>
  </si>
  <si>
    <t>安徽金呱呱彩印包装有限公司</t>
  </si>
  <si>
    <t>270*300</t>
  </si>
  <si>
    <t>2023年8月18日/-</t>
  </si>
  <si>
    <t>萌小当258g老味道蛋糕异形自立拉链袋</t>
  </si>
  <si>
    <t>安徽颍美科技股份有限公司</t>
  </si>
  <si>
    <t>（220+50）*250mm</t>
  </si>
  <si>
    <t>2023.7.26/21030507</t>
  </si>
  <si>
    <t>白袋</t>
  </si>
  <si>
    <t>阜阳市九泰彩印包装有限公司</t>
  </si>
  <si>
    <t>33*24*7.8s</t>
  </si>
  <si>
    <t>2023.9.01/-</t>
  </si>
  <si>
    <t>阜花味精袋</t>
  </si>
  <si>
    <t>阜阳市龙建包装材料有限公司</t>
  </si>
  <si>
    <t>210*295mm</t>
  </si>
  <si>
    <t>2023年9月7日/-</t>
  </si>
  <si>
    <t>115克杨老弟热狗面包（复合袋）</t>
  </si>
  <si>
    <t>阜阳联胜包装科技有限公司</t>
  </si>
  <si>
    <t>210*110+45mm</t>
  </si>
  <si>
    <t>2023-07-29/-</t>
  </si>
  <si>
    <t>1.5kg手中功夫麦芯原味挂面（复合袋）</t>
  </si>
  <si>
    <t>安徽省阜阳市国泰彩印包装有限公司</t>
  </si>
  <si>
    <t>袋长：250mm 袋宽：243mm 折边：58mm</t>
  </si>
  <si>
    <t>2023年9月4日/-</t>
  </si>
  <si>
    <t>手作原味锅贴袋</t>
  </si>
  <si>
    <t>安徽田禾包装制品科技有限公司</t>
  </si>
  <si>
    <t>370*（250+10）*0.07（mm）</t>
  </si>
  <si>
    <t>2023.08.15/-</t>
  </si>
  <si>
    <t>2023-08-28</t>
  </si>
  <si>
    <t>连卷袋</t>
  </si>
  <si>
    <t>六安市炎夏包装科技有限公司</t>
  </si>
  <si>
    <t>450×350 （mm）</t>
  </si>
  <si>
    <t>2023.8.26/-</t>
  </si>
  <si>
    <t>2023-09-01</t>
  </si>
  <si>
    <t>马鞍山市双发包装厂（普通合伙）</t>
  </si>
  <si>
    <t>140*170(mm)</t>
  </si>
  <si>
    <t>2023.08.25/-</t>
  </si>
  <si>
    <t>马鞍山正在包装材料科技有限公司</t>
  </si>
  <si>
    <t>150*760*0.03（mm）</t>
  </si>
  <si>
    <t>2023.08.31/-</t>
  </si>
  <si>
    <t>2023-08-31</t>
  </si>
  <si>
    <t>食品保鲜袋</t>
  </si>
  <si>
    <t>芜湖恒晨新材料有限公司</t>
  </si>
  <si>
    <t>25厘米*35厘米   200个/卷</t>
  </si>
  <si>
    <t>2023.8.25/-</t>
  </si>
  <si>
    <t>2023-08-30</t>
  </si>
  <si>
    <t>铜陵方正塑业科技有限公司</t>
  </si>
  <si>
    <t>450mm*350mm*0.018mm 300只/卷</t>
  </si>
  <si>
    <t>2023.8.20/-</t>
  </si>
  <si>
    <t>食品包装用单层塑料薄膜袋</t>
  </si>
  <si>
    <t>广德和禹包装科技有限公司</t>
  </si>
  <si>
    <t>180*320*0.027mm</t>
  </si>
  <si>
    <t>2023/7/10/-</t>
  </si>
  <si>
    <t>PE亮袋</t>
  </si>
  <si>
    <t>安徽鹏达包装有限公司</t>
  </si>
  <si>
    <t>17×64cm</t>
  </si>
  <si>
    <t>农民伯伯锅巴袋</t>
  </si>
  <si>
    <t>宣城市金创塑业有限公司</t>
  </si>
  <si>
    <t>300*320</t>
  </si>
  <si>
    <t>2023.08.11/-</t>
  </si>
  <si>
    <t>每日素食香辣脆藕内袋-（新版2307）B2-233</t>
  </si>
  <si>
    <t>安徽金豪包装科技有限公司</t>
  </si>
  <si>
    <t>90*125(mm)</t>
  </si>
  <si>
    <t>煌家酱鸭袋（通用）</t>
  </si>
  <si>
    <t>合肥佛斯德新材料科技有限公司</t>
  </si>
  <si>
    <t>330*275(mm)</t>
  </si>
  <si>
    <t>2023/09/01/HSH2023090113</t>
  </si>
  <si>
    <t>鹅掌袋</t>
  </si>
  <si>
    <t>安徽六安市成林包装有限公司</t>
  </si>
  <si>
    <t>250×370（mm）</t>
  </si>
  <si>
    <t>2023年8月31日/-</t>
  </si>
  <si>
    <t>食品接触用竹木制品</t>
  </si>
  <si>
    <t>七彩丁香鸡翅木筷子10对装（无漆）</t>
  </si>
  <si>
    <t>广东紫丁香实业股份有限公司</t>
  </si>
  <si>
    <t>10双/包</t>
  </si>
  <si>
    <t>2022年10月15日/-</t>
  </si>
  <si>
    <t>竹签</t>
  </si>
  <si>
    <t>霍山县强峰竹科技有限公司</t>
  </si>
  <si>
    <t>3.0mm×25cm</t>
  </si>
  <si>
    <t>2023.8/-</t>
  </si>
  <si>
    <t>安徽驰昂竹木有限公司</t>
  </si>
  <si>
    <t>2.5mm×30cm</t>
  </si>
  <si>
    <t>舒城县技贸竹制工艺厂</t>
  </si>
  <si>
    <t>12cm</t>
  </si>
  <si>
    <t>2023-08-29</t>
  </si>
  <si>
    <t>木勺</t>
  </si>
  <si>
    <t>舒城县安成竹木工艺品厂</t>
  </si>
  <si>
    <t>16cm</t>
  </si>
  <si>
    <t>安可馨一次性竹筷</t>
  </si>
  <si>
    <t>无锡安可馨科技有限公司</t>
  </si>
  <si>
    <t>舒城大润发时代超市有限公司</t>
  </si>
  <si>
    <t>100双装/包</t>
  </si>
  <si>
    <t>乐咚咚一次性竹筷</t>
  </si>
  <si>
    <t>临沂飞耀日用品有限公司</t>
  </si>
  <si>
    <t>50双/包</t>
  </si>
  <si>
    <t>2022年12月28日/-</t>
  </si>
  <si>
    <t>免洗竹筷</t>
  </si>
  <si>
    <t>安徽鸿叶集团有限公司</t>
  </si>
  <si>
    <t>Φ4.5mm*200mm</t>
  </si>
  <si>
    <t>2023.01.30/-</t>
  </si>
  <si>
    <t>一次性竹筷</t>
  </si>
  <si>
    <t>东至县益华木竹加工厂</t>
  </si>
  <si>
    <t>Φ4.8mm*195mm</t>
  </si>
  <si>
    <t>2023.8.28/-</t>
  </si>
  <si>
    <t>东至县兰城竹制品加工厂</t>
  </si>
  <si>
    <t>Φ5.0mm*195mm</t>
  </si>
  <si>
    <t>2023.7.15/-</t>
  </si>
  <si>
    <t>石台县丁香镇裕峰竹业专业合作社</t>
  </si>
  <si>
    <t>Φ4.5mm*195mm</t>
  </si>
  <si>
    <t>2023.08.27/-</t>
  </si>
  <si>
    <t>石台县鸿跃竹业有限公司</t>
  </si>
  <si>
    <t>Φ5.0mm长195mm</t>
  </si>
  <si>
    <t>2023.8.29/-</t>
  </si>
  <si>
    <t>完封装圆筷</t>
  </si>
  <si>
    <t>台州市路桥区三杉塑钢厂</t>
  </si>
  <si>
    <t>当涂县安德利购物中心有限公司</t>
  </si>
  <si>
    <t>40双装/包</t>
  </si>
  <si>
    <t>2023/02/01/-</t>
  </si>
  <si>
    <t>特惠装（工艺竹筷）</t>
  </si>
  <si>
    <t>福建一家工贸有限公司</t>
  </si>
  <si>
    <t>12双/盒</t>
  </si>
  <si>
    <t>2023年02月20日/-</t>
  </si>
  <si>
    <t>广德县东亭乡喜文竹筷加工厂</t>
  </si>
  <si>
    <t>195mm×5.5mm</t>
  </si>
  <si>
    <t>2023年8月30日/-</t>
  </si>
  <si>
    <t>宁国市利丰竹木制品厂</t>
  </si>
  <si>
    <t>195mmx5.5mm</t>
  </si>
  <si>
    <t>2023年8月20日/-</t>
  </si>
  <si>
    <t>宁国市玉清竹筷加工厂</t>
  </si>
  <si>
    <t>5.5mm×195mm</t>
  </si>
  <si>
    <t>2023年8月29日/-</t>
  </si>
  <si>
    <t>宁国市恩清竹筷厂</t>
  </si>
  <si>
    <t>5.5×195（mm）</t>
  </si>
  <si>
    <t>2023年8月25日/-</t>
  </si>
  <si>
    <t>宁国市洪韵竹制品加工厂</t>
  </si>
  <si>
    <t>2023年8月28日/-</t>
  </si>
  <si>
    <t>宁国市国宏竹木制品加工厂</t>
  </si>
  <si>
    <t>装配式墙体</t>
  </si>
  <si>
    <t>预制剪力墙</t>
  </si>
  <si>
    <t>安徽富煌建筑工业有限公司</t>
  </si>
  <si>
    <t>预制混凝土楼梯</t>
  </si>
  <si>
    <t>安徽富煌建筑科技有限公司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</si>
  <si>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>日</t>
    </r>
  </si>
  <si>
    <t>剪力墙</t>
  </si>
  <si>
    <t>安徽中擎住宅工业发展有限公司</t>
  </si>
  <si>
    <t>2023.09.12</t>
  </si>
  <si>
    <t>中电建池州长智建工有限公司</t>
  </si>
  <si>
    <t>2023.09.19</t>
  </si>
  <si>
    <t>安徽鸿腾住工科技有限公司</t>
  </si>
  <si>
    <t>2023.09.18</t>
  </si>
  <si>
    <t>2023-10-13</t>
  </si>
  <si>
    <t>保温一体化墙板</t>
  </si>
  <si>
    <t>安徽经川筑工科技有限公司</t>
  </si>
  <si>
    <t>2023.09.21</t>
  </si>
  <si>
    <t>装配式预制混凝土夹芯保温外墙板</t>
  </si>
  <si>
    <t>安徽建工长江建投建筑工业有限公司</t>
  </si>
  <si>
    <t>预制夹芯保温外墙板</t>
  </si>
  <si>
    <t>安徽建工建筑工业有限公司</t>
  </si>
  <si>
    <r>
      <t>2023.09.27</t>
    </r>
    <r>
      <rPr>
        <sz val="10"/>
        <rFont val="宋体"/>
        <family val="0"/>
      </rPr>
      <t>～</t>
    </r>
    <r>
      <rPr>
        <sz val="10"/>
        <rFont val="Arial"/>
        <family val="2"/>
      </rPr>
      <t>2023.09.28</t>
    </r>
  </si>
  <si>
    <t>2023-10-19</t>
  </si>
  <si>
    <t>双面叠合墙板</t>
  </si>
  <si>
    <t>合肥美好智造装配房屋有限公司</t>
  </si>
  <si>
    <t>2023.09.28</t>
  </si>
  <si>
    <t>预制墙</t>
  </si>
  <si>
    <t>全椒海螺建筑科技有限责任公司</t>
  </si>
  <si>
    <r>
      <t>2023.10.01</t>
    </r>
    <r>
      <rPr>
        <sz val="10"/>
        <rFont val="宋体"/>
        <family val="0"/>
      </rPr>
      <t>～</t>
    </r>
    <r>
      <rPr>
        <sz val="10"/>
        <rFont val="Arial"/>
        <family val="2"/>
      </rPr>
      <t>2023.10.10</t>
    </r>
  </si>
  <si>
    <t>2023-10-17</t>
  </si>
  <si>
    <t>安徽建工嘉和建筑工业有限公司</t>
  </si>
  <si>
    <t>叠合楼板</t>
  </si>
  <si>
    <t>安徽金鹏绿色建筑产业集团有限公司</t>
  </si>
  <si>
    <t>2023.09.15</t>
  </si>
  <si>
    <t>2023-10-18</t>
  </si>
  <si>
    <t>陶瓷砖</t>
  </si>
  <si>
    <t>通体中板（陶瓷砖）</t>
  </si>
  <si>
    <t>佛山市金萌湾建材有限公司</t>
  </si>
  <si>
    <t>金寨县众航陶瓷专卖店（18056491798）</t>
  </si>
  <si>
    <t>欧蓝月</t>
  </si>
  <si>
    <t>8L001，800×400（mm）</t>
  </si>
  <si>
    <t>2023年6月17日</t>
  </si>
  <si>
    <t>冠珠瓷砖</t>
  </si>
  <si>
    <t>佛山市三水冠珠陶瓷有限公司</t>
  </si>
  <si>
    <t>金寨县冠扬建材专卖店（18098777977）</t>
  </si>
  <si>
    <t>冠珠</t>
  </si>
  <si>
    <t>GF-2D1Q1T84001，800×400×8.0（mm）</t>
  </si>
  <si>
    <t>2023.05.16</t>
  </si>
  <si>
    <t>通体大理石（陶瓷砖）</t>
  </si>
  <si>
    <t>佛山大福象陶瓷有限公司</t>
  </si>
  <si>
    <t>金寨县金艾陶瓷砖专卖店（18186423356）</t>
  </si>
  <si>
    <t>大福象陶瓷</t>
  </si>
  <si>
    <t>48D812-7，800×400（mm）</t>
  </si>
  <si>
    <t>2023.03.09</t>
  </si>
  <si>
    <t>仿古砖</t>
  </si>
  <si>
    <t>广东东鹏控股股份有限公司</t>
  </si>
  <si>
    <t>金寨县大鹏商贸有限公司（13966259109）</t>
  </si>
  <si>
    <t>东鹏</t>
  </si>
  <si>
    <t>YF270812，600×1200×9（mm）</t>
  </si>
  <si>
    <t>2023.06.20</t>
  </si>
  <si>
    <t>空气净化砖</t>
  </si>
  <si>
    <t>合肥市包河区鸿麒瓷砖经营部（18010860524）</t>
  </si>
  <si>
    <t>FGA808556  800×800×11（mm）</t>
  </si>
  <si>
    <t>2021.04.01//</t>
  </si>
  <si>
    <t>新明珠集团股份有限公司</t>
  </si>
  <si>
    <t>合肥市包河区博冠建材经营部（18949889705）</t>
  </si>
  <si>
    <t>GF-D1Q1T84991  800×400×8.0（mm）</t>
  </si>
  <si>
    <t>2023年7月16日</t>
  </si>
  <si>
    <t>炻瓷砖</t>
  </si>
  <si>
    <t>广东宏宇陶瓷有限公司</t>
  </si>
  <si>
    <t>合肥市包河区广瓷陶瓷经营部（15256081738）</t>
  </si>
  <si>
    <t>宏宇陶瓷</t>
  </si>
  <si>
    <t>HGR84060  400×800×7.8（mm）</t>
  </si>
  <si>
    <t>2023年7月11日//</t>
  </si>
  <si>
    <t>瓷质雅光砖</t>
  </si>
  <si>
    <t>佛山市三水新明珠建陶工业有限公司</t>
  </si>
  <si>
    <t>合肥市包河区百则凯建材经营部（13899078925）</t>
  </si>
  <si>
    <t>萨米特</t>
  </si>
  <si>
    <t>SFJQ48211   800×400×8.0（mm）</t>
  </si>
  <si>
    <t>2022.09.16//</t>
  </si>
  <si>
    <t>釉面内墙砖</t>
  </si>
  <si>
    <t>蒙娜丽莎集团股份有限公司</t>
  </si>
  <si>
    <t>合肥市包河区层诺瓷砖经营部（13665513739）</t>
  </si>
  <si>
    <t>QD瓷砖</t>
  </si>
  <si>
    <t>DJ6880Q   300×600×9.6（mm）</t>
  </si>
  <si>
    <t>2022.09.25//</t>
  </si>
  <si>
    <t>瓷抛通体中板</t>
  </si>
  <si>
    <t>佛山市东驰陶瓷有限公司</t>
  </si>
  <si>
    <t>8S006  400×800×7.6（mm）</t>
  </si>
  <si>
    <t>2022.07.21</t>
  </si>
  <si>
    <t>墙砖</t>
  </si>
  <si>
    <t>马可波罗控股股份有限公司</t>
  </si>
  <si>
    <t>合肥市包河区伟可瓷砖经营部（13721049252）</t>
  </si>
  <si>
    <t>马可波罗</t>
  </si>
  <si>
    <t>MC88038-s 400×800×7.8（mm）</t>
  </si>
  <si>
    <t>2022.04//</t>
  </si>
  <si>
    <t>中板（陶瓷砖）</t>
  </si>
  <si>
    <t>佛山市依诺陶瓷有限公司</t>
  </si>
  <si>
    <t>合肥凯帝建材有限公司（13395653807）</t>
  </si>
  <si>
    <t>依诺</t>
  </si>
  <si>
    <t>G408305 400×800×7.5（mm）</t>
  </si>
  <si>
    <t>2022.09.27//</t>
  </si>
  <si>
    <t>内墙砖</t>
  </si>
  <si>
    <t>广东冠星陶瓷企业有限公司</t>
  </si>
  <si>
    <t>铜陵市狮子山区宝丰建材经营部（13685629423）</t>
  </si>
  <si>
    <t>GH60588 300×600（mm）</t>
  </si>
  <si>
    <t>2022.03.17//</t>
  </si>
  <si>
    <t>地砖</t>
  </si>
  <si>
    <t>佛山市嘉迪兴陶瓷有限公司</t>
  </si>
  <si>
    <t>贵池区德胜陶瓷店（15395662999）</t>
  </si>
  <si>
    <t>14011， 400×400（mm）</t>
  </si>
  <si>
    <t>2023.03.15//</t>
  </si>
  <si>
    <t>复合轻纹砖</t>
  </si>
  <si>
    <t>铜陵高明安华建材有限公司（13705620450）</t>
  </si>
  <si>
    <t>箭牌</t>
  </si>
  <si>
    <t>AC080335P  800×800×9.2（mm）</t>
  </si>
  <si>
    <t>2023.03.18//</t>
  </si>
  <si>
    <t>陶质砖</t>
  </si>
  <si>
    <t>杭州诺贝尔陶瓷有限公司</t>
  </si>
  <si>
    <t>铜陵市诺淼装饰材料有限责任公司（13615627878）</t>
  </si>
  <si>
    <t>诺贝尔</t>
  </si>
  <si>
    <t>MS637808G  300×600×9.5（mm）</t>
  </si>
  <si>
    <t>2021.08.03//</t>
  </si>
  <si>
    <t>芜湖市诺贝尔新材料有限公司</t>
  </si>
  <si>
    <t>JZ806256L，800×800×10（mm）</t>
  </si>
  <si>
    <t>2023.10.12</t>
  </si>
  <si>
    <t>豪华地砖</t>
  </si>
  <si>
    <t>佛山市好佳家陶瓷科技有限公司</t>
  </si>
  <si>
    <t>DA430X，300×300（mm）</t>
  </si>
  <si>
    <t>2023.09.07</t>
  </si>
  <si>
    <t>轻奢大理石瓷砖</t>
  </si>
  <si>
    <t>3C63 160A 300×600（mm）</t>
  </si>
  <si>
    <t>2023.07.19</t>
  </si>
  <si>
    <t>全瓷通体岩板</t>
  </si>
  <si>
    <t>佛山市强美陶瓷有限公司</t>
  </si>
  <si>
    <t>蚌埠市淮上区利信装饰材料经营部（15255233216）</t>
  </si>
  <si>
    <t>中标石代</t>
  </si>
  <si>
    <t>WZB89610-63，400×800（mm）</t>
  </si>
  <si>
    <t>2023.05.15</t>
  </si>
  <si>
    <t>瓷质砖</t>
  </si>
  <si>
    <t>佛山市欧佰伦陶瓷有限公司</t>
  </si>
  <si>
    <t>鑫盟冠</t>
  </si>
  <si>
    <t>H88087， 800×800×10（mm）</t>
  </si>
  <si>
    <t>2023.10.04</t>
  </si>
  <si>
    <t>量子大理石瓷砖</t>
  </si>
  <si>
    <t>广东嘉俊陶瓷有限公司</t>
  </si>
  <si>
    <t>蚌埠麦可居装饰工程有限公司（18214846426）</t>
  </si>
  <si>
    <t>QV8004， 800×800（mm）</t>
  </si>
  <si>
    <t>精瓷砖</t>
  </si>
  <si>
    <t>蚌埠市淮上区艺尚建材经营部（15056355078）</t>
  </si>
  <si>
    <t>SG848104， 800×400×7.4（mm）</t>
  </si>
  <si>
    <t>现代简约瓷片</t>
  </si>
  <si>
    <t>佛山市茂顺陶瓷有限公司</t>
  </si>
  <si>
    <t>安徽佬师傅装饰建材有限公司（15555102994）</t>
  </si>
  <si>
    <t>千信陶瓷</t>
  </si>
  <si>
    <t>GD36130A，300×600（mm）</t>
  </si>
  <si>
    <t>2023-10-20</t>
  </si>
  <si>
    <t>校服</t>
  </si>
  <si>
    <t>学生服装</t>
  </si>
  <si>
    <t>池州市百分百服饰有限责任公司</t>
  </si>
  <si>
    <t>JIUHUA</t>
  </si>
  <si>
    <t>2023-05-11</t>
  </si>
  <si>
    <t>针织校服（上衣）</t>
  </si>
  <si>
    <t>安徽宿松县光兴教育实业有限公司</t>
  </si>
  <si>
    <t>贝优嘉</t>
  </si>
  <si>
    <t>2023-05-10</t>
  </si>
  <si>
    <t>安庆市卓尔制衣有限公司</t>
  </si>
  <si>
    <t>2023-05-16</t>
  </si>
  <si>
    <t>学生服（长袖衬衫）</t>
  </si>
  <si>
    <t>安徽永峰制衣有限公司</t>
  </si>
  <si>
    <t>徽绣娘</t>
  </si>
  <si>
    <t>2023-05-18</t>
  </si>
  <si>
    <t>安徽丽达制衣有限公司阜阳分公司</t>
  </si>
  <si>
    <t>林聚</t>
  </si>
  <si>
    <t>190/104</t>
  </si>
  <si>
    <t>学生服</t>
  </si>
  <si>
    <t>安徽彩韵服饰有限公司</t>
  </si>
  <si>
    <t>2022.6/-</t>
  </si>
  <si>
    <t>利辛县瑞丽服饰有限公司</t>
  </si>
  <si>
    <t>校服上装</t>
  </si>
  <si>
    <t>利辛县伟迪服饰有限公司</t>
  </si>
  <si>
    <t>耀欣怡</t>
  </si>
  <si>
    <t>利辛县欣美服饰有限公司</t>
  </si>
  <si>
    <t>检样：170；备样：160</t>
  </si>
  <si>
    <t>亳州市艾雅仕教育用品有限公司</t>
  </si>
  <si>
    <t>检样：165；备样：150</t>
  </si>
  <si>
    <t>安徽新亳华扬服饰有限公司</t>
  </si>
  <si>
    <t>学生服（针织、梭织）套装</t>
  </si>
  <si>
    <t>安徽百裕制衣有限公司</t>
  </si>
  <si>
    <t>160/72A</t>
  </si>
  <si>
    <t>校服套装</t>
  </si>
  <si>
    <t>蚌埠长荣制衣有限公司</t>
  </si>
  <si>
    <t>凯丽斑波</t>
  </si>
  <si>
    <t>上装：175/92A；下装：175/74A</t>
  </si>
  <si>
    <t>2023-06-09</t>
  </si>
  <si>
    <t>宿州市开发区恩克制衣厂</t>
  </si>
  <si>
    <t>检样：185；备样：175</t>
  </si>
  <si>
    <t>春秋装校服</t>
  </si>
  <si>
    <t>安徽舒城县未来服装服饰有限责任公司</t>
  </si>
  <si>
    <t>学生装</t>
  </si>
  <si>
    <t>池州市祺祥服饰有限公司</t>
  </si>
  <si>
    <t>芜湖市义舒雅服装有限责任公司</t>
  </si>
  <si>
    <t>165/88A</t>
  </si>
  <si>
    <t>2023-07-12</t>
  </si>
  <si>
    <t>合肥大田服饰有限公司</t>
  </si>
  <si>
    <t>2023-07-27</t>
  </si>
  <si>
    <t>安徽新大陆教育有限公司</t>
  </si>
  <si>
    <t>2023-07-28</t>
  </si>
  <si>
    <t>学生服（秋季套装）</t>
  </si>
  <si>
    <t>2023-11-06</t>
  </si>
  <si>
    <t>安徽丽达制衣有限公司</t>
  </si>
  <si>
    <t>2023-11-10</t>
  </si>
  <si>
    <t>六安佳合服装有限公司</t>
  </si>
  <si>
    <t>2023-11-14</t>
  </si>
  <si>
    <t>六安市三元教育装备有限公司</t>
  </si>
  <si>
    <t>三元服饰</t>
  </si>
  <si>
    <t>学院裤</t>
  </si>
  <si>
    <t>江苏苏美达伊顿纪德品牌管理有限公司</t>
  </si>
  <si>
    <t>伊顿纪德</t>
  </si>
  <si>
    <t>检样：150，备样：140</t>
  </si>
  <si>
    <t>学生服装-冬上衣</t>
  </si>
  <si>
    <t>合肥东华服装设计有限公司</t>
  </si>
  <si>
    <t>2023-11-15</t>
  </si>
  <si>
    <t>冲锋衣/冲锋衣裤</t>
  </si>
  <si>
    <t>安徽千万里贸易有限公司</t>
  </si>
  <si>
    <t>2023-11-13</t>
  </si>
  <si>
    <t>运动套装</t>
  </si>
  <si>
    <t>安徽省琳楠服饰有限公司</t>
  </si>
  <si>
    <t>冬季冲锋衣外壳（内胆）</t>
  </si>
  <si>
    <t>重庆贝德服饰集团有限公司</t>
  </si>
  <si>
    <t>175/88A</t>
  </si>
  <si>
    <t>2023年10月23日/0723</t>
  </si>
  <si>
    <t>阜阳市帅欣童商贸有限公司</t>
  </si>
  <si>
    <t>帅欣童</t>
  </si>
  <si>
    <t>检样：155，备样：160</t>
  </si>
  <si>
    <t>2023-11-17</t>
  </si>
  <si>
    <t>福建新群盛制衣发展有限公司</t>
  </si>
  <si>
    <t>YISHIYIYOU</t>
  </si>
  <si>
    <t>检样：150/72，备样：155/76</t>
  </si>
  <si>
    <t>安徽美丽达服饰有限公司</t>
  </si>
  <si>
    <t>林聚+字母+图形商标</t>
  </si>
  <si>
    <t>检样：170/88，备样：175/92</t>
  </si>
  <si>
    <t>合肥国林服饰有限公司利辛分公司</t>
  </si>
  <si>
    <t>仁峰</t>
  </si>
  <si>
    <t>190/108A</t>
  </si>
  <si>
    <t>2023年11月8日</t>
  </si>
  <si>
    <t>195/108</t>
  </si>
  <si>
    <t>2023年11月5日</t>
  </si>
  <si>
    <t>泉州礼乐服饰有限公司</t>
  </si>
  <si>
    <t>2023-11-23</t>
  </si>
  <si>
    <t>湖州童萌服饰有限公司</t>
  </si>
  <si>
    <t>棉服装</t>
  </si>
  <si>
    <t>棉服</t>
  </si>
  <si>
    <t>博尔顿国际服饰（北京）有限责任公司</t>
  </si>
  <si>
    <t>合肥恒颛商贸有限公司（华森堡旗舰店）</t>
  </si>
  <si>
    <t>华森堡</t>
  </si>
  <si>
    <r>
      <t>款号：</t>
    </r>
    <r>
      <rPr>
        <sz val="10"/>
        <rFont val="Arial"/>
        <family val="2"/>
      </rPr>
      <t>2187</t>
    </r>
    <r>
      <rPr>
        <sz val="10"/>
        <rFont val="宋体"/>
        <family val="0"/>
      </rPr>
      <t>（藏蓝）</t>
    </r>
  </si>
  <si>
    <t>休闲男装</t>
  </si>
  <si>
    <t>宁波罗蒙制衣有限公司</t>
  </si>
  <si>
    <t>合肥仁葵电子商务有限公司（罗蒙官方旗舰店）</t>
  </si>
  <si>
    <t>罗蒙</t>
  </si>
  <si>
    <t>175/92A</t>
  </si>
  <si>
    <r>
      <t>货号：</t>
    </r>
    <r>
      <rPr>
        <sz val="10"/>
        <rFont val="Arial"/>
        <family val="2"/>
      </rPr>
      <t>3V479362</t>
    </r>
    <r>
      <rPr>
        <sz val="10"/>
        <rFont val="宋体"/>
        <family val="0"/>
      </rPr>
      <t>高级黑</t>
    </r>
  </si>
  <si>
    <r>
      <t>货号：</t>
    </r>
    <r>
      <rPr>
        <sz val="10"/>
        <rFont val="Arial"/>
        <family val="2"/>
      </rPr>
      <t>3V479362</t>
    </r>
    <r>
      <rPr>
        <sz val="10"/>
        <rFont val="宋体"/>
        <family val="0"/>
      </rPr>
      <t>藏青色</t>
    </r>
  </si>
  <si>
    <t>女装棉服</t>
  </si>
  <si>
    <t>合肥祥玛仕服饰有限公司</t>
  </si>
  <si>
    <t>合肥祥玛仕服饰有限公司（侃侃衣诚旗舰店）</t>
  </si>
  <si>
    <t>L  165/88A</t>
  </si>
  <si>
    <r>
      <t>货号：</t>
    </r>
    <r>
      <rPr>
        <sz val="10"/>
        <rFont val="Arial"/>
        <family val="2"/>
      </rPr>
      <t>KKYC-2015</t>
    </r>
    <r>
      <rPr>
        <sz val="10"/>
        <rFont val="宋体"/>
        <family val="0"/>
      </rPr>
      <t>黑色</t>
    </r>
  </si>
  <si>
    <t>北京侃侃衣诚服饰有限公司</t>
  </si>
  <si>
    <t>M   160/84A</t>
  </si>
  <si>
    <r>
      <t>货号：</t>
    </r>
    <r>
      <rPr>
        <sz val="10"/>
        <rFont val="Arial"/>
        <family val="2"/>
      </rPr>
      <t>KKYC-1922</t>
    </r>
  </si>
  <si>
    <t>休闲棉服</t>
  </si>
  <si>
    <t>合肥市凯风林制衣有限公司</t>
  </si>
  <si>
    <t>浪漫鼠</t>
  </si>
  <si>
    <r>
      <t>检：</t>
    </r>
    <r>
      <rPr>
        <sz val="10"/>
        <rFont val="Arial"/>
        <family val="2"/>
      </rPr>
      <t>175/92A</t>
    </r>
    <r>
      <rPr>
        <sz val="10"/>
        <rFont val="宋体"/>
        <family val="0"/>
      </rPr>
      <t>；备：</t>
    </r>
    <r>
      <rPr>
        <sz val="10"/>
        <rFont val="Arial"/>
        <family val="2"/>
      </rPr>
      <t>185/100A</t>
    </r>
  </si>
  <si>
    <r>
      <t>2023.9/</t>
    </r>
    <r>
      <rPr>
        <sz val="10"/>
        <rFont val="宋体"/>
        <family val="0"/>
      </rPr>
      <t>货号：</t>
    </r>
    <r>
      <rPr>
        <sz val="10"/>
        <rFont val="Arial"/>
        <family val="2"/>
      </rPr>
      <t xml:space="preserve">LMS2303 </t>
    </r>
    <r>
      <rPr>
        <sz val="10"/>
        <rFont val="宋体"/>
        <family val="0"/>
      </rPr>
      <t>黑色</t>
    </r>
  </si>
  <si>
    <t>190/104A</t>
  </si>
  <si>
    <r>
      <t>2023.9/</t>
    </r>
    <r>
      <rPr>
        <sz val="10"/>
        <rFont val="宋体"/>
        <family val="0"/>
      </rPr>
      <t>货号：</t>
    </r>
    <r>
      <rPr>
        <sz val="10"/>
        <rFont val="Arial"/>
        <family val="2"/>
      </rPr>
      <t xml:space="preserve">LMS2305 </t>
    </r>
    <r>
      <rPr>
        <sz val="10"/>
        <rFont val="宋体"/>
        <family val="0"/>
      </rPr>
      <t>茶灰绿</t>
    </r>
  </si>
  <si>
    <r>
      <t>鹰爪行动</t>
    </r>
    <r>
      <rPr>
        <sz val="10"/>
        <rFont val="Arial"/>
        <family val="2"/>
      </rPr>
      <t>N3B</t>
    </r>
    <r>
      <rPr>
        <sz val="10"/>
        <rFont val="宋体"/>
        <family val="0"/>
      </rPr>
      <t>棉大衣</t>
    </r>
  </si>
  <si>
    <t>安徽尖峰探索户外装备科技有限公司</t>
  </si>
  <si>
    <t>S</t>
  </si>
  <si>
    <t>WJT-N3B</t>
  </si>
  <si>
    <r>
      <t>鹰爪</t>
    </r>
    <r>
      <rPr>
        <sz val="10"/>
        <rFont val="Arial"/>
        <family val="2"/>
      </rPr>
      <t>MA1</t>
    </r>
    <r>
      <rPr>
        <sz val="10"/>
        <rFont val="宋体"/>
        <family val="0"/>
      </rPr>
      <t>飞行夹克升级版</t>
    </r>
  </si>
  <si>
    <t>XS</t>
  </si>
  <si>
    <t>JKT-MA1</t>
  </si>
  <si>
    <t>合肥清华胜嘉服饰有限公司</t>
  </si>
  <si>
    <r>
      <t>检：</t>
    </r>
    <r>
      <rPr>
        <sz val="10"/>
        <rFont val="Arial"/>
        <family val="2"/>
      </rPr>
      <t>XS</t>
    </r>
    <r>
      <rPr>
        <sz val="10"/>
        <rFont val="宋体"/>
        <family val="0"/>
      </rPr>
      <t>；备：</t>
    </r>
    <r>
      <rPr>
        <sz val="10"/>
        <rFont val="Arial"/>
        <family val="2"/>
      </rPr>
      <t>S</t>
    </r>
  </si>
  <si>
    <r>
      <t>货号：</t>
    </r>
    <r>
      <rPr>
        <sz val="10"/>
        <rFont val="Arial"/>
        <family val="2"/>
      </rPr>
      <t>JKT-MA1</t>
    </r>
  </si>
  <si>
    <t>M</t>
  </si>
  <si>
    <r>
      <t>货号：</t>
    </r>
    <r>
      <rPr>
        <sz val="10"/>
        <rFont val="Arial"/>
        <family val="2"/>
      </rPr>
      <t>WJT-N3B</t>
    </r>
  </si>
  <si>
    <t>安徽腾亚服装有限公司</t>
  </si>
  <si>
    <r>
      <t>检：</t>
    </r>
    <r>
      <rPr>
        <sz val="10"/>
        <rFont val="Arial"/>
        <family val="2"/>
      </rPr>
      <t>120</t>
    </r>
    <r>
      <rPr>
        <sz val="10"/>
        <rFont val="宋体"/>
        <family val="0"/>
      </rPr>
      <t>；备：</t>
    </r>
    <r>
      <rPr>
        <sz val="10"/>
        <rFont val="Arial"/>
        <family val="2"/>
      </rPr>
      <t>110</t>
    </r>
  </si>
  <si>
    <r>
      <t>货号：</t>
    </r>
    <r>
      <rPr>
        <sz val="10"/>
        <rFont val="Arial"/>
        <family val="2"/>
      </rPr>
      <t>201422106101</t>
    </r>
  </si>
  <si>
    <r>
      <t>检：</t>
    </r>
    <r>
      <rPr>
        <sz val="10"/>
        <rFont val="Arial"/>
        <family val="2"/>
      </rPr>
      <t>110</t>
    </r>
    <r>
      <rPr>
        <sz val="10"/>
        <rFont val="宋体"/>
        <family val="0"/>
      </rPr>
      <t>；备：</t>
    </r>
    <r>
      <rPr>
        <sz val="10"/>
        <rFont val="Arial"/>
        <family val="2"/>
      </rPr>
      <t>120</t>
    </r>
  </si>
  <si>
    <r>
      <t>货号：</t>
    </r>
    <r>
      <rPr>
        <sz val="10"/>
        <rFont val="Arial"/>
        <family val="2"/>
      </rPr>
      <t>201422106005</t>
    </r>
  </si>
  <si>
    <t>安徽依立腾工贸有限公司</t>
  </si>
  <si>
    <r>
      <t>检：</t>
    </r>
    <r>
      <rPr>
        <sz val="10"/>
        <rFont val="Arial"/>
        <family val="2"/>
      </rPr>
      <t>180</t>
    </r>
    <r>
      <rPr>
        <sz val="10"/>
        <rFont val="宋体"/>
        <family val="0"/>
      </rPr>
      <t>；备：</t>
    </r>
    <r>
      <rPr>
        <sz val="10"/>
        <rFont val="Arial"/>
        <family val="2"/>
      </rPr>
      <t>190</t>
    </r>
  </si>
  <si>
    <r>
      <t>货号：</t>
    </r>
    <r>
      <rPr>
        <sz val="10"/>
        <rFont val="Arial"/>
        <family val="2"/>
      </rPr>
      <t>NAG6331020</t>
    </r>
  </si>
  <si>
    <t>安徽初然服饰有限公司</t>
  </si>
  <si>
    <r>
      <t xml:space="preserve">150 </t>
    </r>
    <r>
      <rPr>
        <sz val="10"/>
        <rFont val="宋体"/>
        <family val="0"/>
      </rPr>
      <t>蓝色</t>
    </r>
  </si>
  <si>
    <t>2023-10-24</t>
  </si>
  <si>
    <t>安徽好波国际内衣有限公司</t>
  </si>
  <si>
    <t>好波</t>
  </si>
  <si>
    <r>
      <t>2022.9/</t>
    </r>
    <r>
      <rPr>
        <sz val="10"/>
        <rFont val="宋体"/>
        <family val="0"/>
      </rPr>
      <t>货号：</t>
    </r>
    <r>
      <rPr>
        <sz val="10"/>
        <rFont val="Arial"/>
        <family val="2"/>
      </rPr>
      <t>HJR23100</t>
    </r>
  </si>
  <si>
    <r>
      <t>2022.9/</t>
    </r>
    <r>
      <rPr>
        <sz val="10"/>
        <rFont val="宋体"/>
        <family val="0"/>
      </rPr>
      <t>货号：</t>
    </r>
    <r>
      <rPr>
        <sz val="10"/>
        <rFont val="Arial"/>
        <family val="2"/>
      </rPr>
      <t>HJ21191</t>
    </r>
  </si>
  <si>
    <r>
      <t xml:space="preserve">170 </t>
    </r>
    <r>
      <rPr>
        <sz val="10"/>
        <rFont val="宋体"/>
        <family val="0"/>
      </rPr>
      <t>绿色</t>
    </r>
  </si>
  <si>
    <t>男童夹棉外套</t>
  </si>
  <si>
    <t>安徽盛阳商贸有限公司</t>
  </si>
  <si>
    <t>蘑菇兔</t>
  </si>
  <si>
    <r>
      <t>款号：</t>
    </r>
    <r>
      <rPr>
        <sz val="10"/>
        <rFont val="Arial"/>
        <family val="2"/>
      </rPr>
      <t xml:space="preserve">MGT-22-320 </t>
    </r>
    <r>
      <rPr>
        <sz val="10"/>
        <rFont val="宋体"/>
        <family val="0"/>
      </rPr>
      <t>绿色</t>
    </r>
  </si>
  <si>
    <t>2023-10-26</t>
  </si>
  <si>
    <r>
      <t>检：</t>
    </r>
    <r>
      <rPr>
        <sz val="10"/>
        <rFont val="Arial"/>
        <family val="2"/>
      </rPr>
      <t>170</t>
    </r>
    <r>
      <rPr>
        <sz val="10"/>
        <rFont val="宋体"/>
        <family val="0"/>
      </rPr>
      <t>；备：</t>
    </r>
    <r>
      <rPr>
        <sz val="10"/>
        <rFont val="Arial"/>
        <family val="2"/>
      </rPr>
      <t>150</t>
    </r>
  </si>
  <si>
    <r>
      <t>款号：</t>
    </r>
    <r>
      <rPr>
        <sz val="10"/>
        <rFont val="Arial"/>
        <family val="2"/>
      </rPr>
      <t xml:space="preserve">MGT-22-320 </t>
    </r>
    <r>
      <rPr>
        <sz val="10"/>
        <rFont val="宋体"/>
        <family val="0"/>
      </rPr>
      <t>蓝色</t>
    </r>
  </si>
  <si>
    <t>男休闲棉马甲</t>
  </si>
  <si>
    <t>苏州市古迪企鹅服饰有限公司</t>
  </si>
  <si>
    <t>淮北大润发商贸有限公司相山分公司</t>
  </si>
  <si>
    <r>
      <t>检：</t>
    </r>
    <r>
      <rPr>
        <sz val="10"/>
        <rFont val="Arial"/>
        <family val="2"/>
      </rPr>
      <t>185</t>
    </r>
    <r>
      <rPr>
        <sz val="10"/>
        <rFont val="宋体"/>
        <family val="0"/>
      </rPr>
      <t>，备：</t>
    </r>
    <r>
      <rPr>
        <sz val="10"/>
        <rFont val="Arial"/>
        <family val="2"/>
      </rPr>
      <t>180</t>
    </r>
  </si>
  <si>
    <r>
      <t>款号：</t>
    </r>
    <r>
      <rPr>
        <sz val="10"/>
        <rFont val="Arial"/>
        <family val="2"/>
      </rPr>
      <t>YGS-4821</t>
    </r>
  </si>
  <si>
    <t>2023-11-07</t>
  </si>
  <si>
    <t>男运动外套</t>
  </si>
  <si>
    <t>古迪企鹅服饰有限公司</t>
  </si>
  <si>
    <r>
      <t>款号：</t>
    </r>
    <r>
      <rPr>
        <sz val="10"/>
        <rFont val="Arial"/>
        <family val="2"/>
      </rPr>
      <t>YGS-5026</t>
    </r>
  </si>
  <si>
    <t>棉夹克</t>
  </si>
  <si>
    <t>李宁体育童装有限公司</t>
  </si>
  <si>
    <t>淮北市相山区肖洋童装店</t>
  </si>
  <si>
    <t>140/68</t>
  </si>
  <si>
    <t>YJMT011-2</t>
  </si>
  <si>
    <t>男款棉衣</t>
  </si>
  <si>
    <t>上海泰初服饰有限公司</t>
  </si>
  <si>
    <t>蚌埠润华商业有限公司</t>
  </si>
  <si>
    <r>
      <t>货号：</t>
    </r>
    <r>
      <rPr>
        <sz val="10"/>
        <rFont val="Arial"/>
        <family val="2"/>
      </rPr>
      <t>XY-2109</t>
    </r>
  </si>
  <si>
    <t>2023-11-09</t>
  </si>
  <si>
    <t>棉马夹</t>
  </si>
  <si>
    <r>
      <t>检：</t>
    </r>
    <r>
      <rPr>
        <sz val="10"/>
        <rFont val="Arial"/>
        <family val="2"/>
      </rPr>
      <t>2XL</t>
    </r>
    <r>
      <rPr>
        <sz val="10"/>
        <rFont val="宋体"/>
        <family val="0"/>
      </rPr>
      <t>，备：</t>
    </r>
    <r>
      <rPr>
        <sz val="10"/>
        <rFont val="Arial"/>
        <family val="2"/>
      </rPr>
      <t>4XL</t>
    </r>
  </si>
  <si>
    <t>棉衣</t>
  </si>
  <si>
    <r>
      <t>检：</t>
    </r>
    <r>
      <rPr>
        <sz val="10"/>
        <rFont val="Arial"/>
        <family val="2"/>
      </rPr>
      <t>175</t>
    </r>
    <r>
      <rPr>
        <sz val="10"/>
        <rFont val="宋体"/>
        <family val="0"/>
      </rPr>
      <t>，备：</t>
    </r>
    <r>
      <rPr>
        <sz val="10"/>
        <rFont val="Arial"/>
        <family val="2"/>
      </rPr>
      <t>180</t>
    </r>
  </si>
  <si>
    <r>
      <t>货号：</t>
    </r>
    <r>
      <rPr>
        <sz val="10"/>
        <rFont val="Arial"/>
        <family val="2"/>
      </rPr>
      <t>XY-2022</t>
    </r>
  </si>
  <si>
    <t>女户外棉衣</t>
  </si>
  <si>
    <t>上海雨初服饰有限公司</t>
  </si>
  <si>
    <r>
      <t>检：</t>
    </r>
    <r>
      <rPr>
        <sz val="10"/>
        <rFont val="Arial"/>
        <family val="2"/>
      </rPr>
      <t>175</t>
    </r>
    <r>
      <rPr>
        <sz val="10"/>
        <rFont val="宋体"/>
        <family val="0"/>
      </rPr>
      <t>，备：</t>
    </r>
    <r>
      <rPr>
        <sz val="10"/>
        <rFont val="Arial"/>
        <family val="2"/>
      </rPr>
      <t>170</t>
    </r>
  </si>
  <si>
    <t>QY3803</t>
  </si>
  <si>
    <r>
      <t>女棉背心</t>
    </r>
    <r>
      <rPr>
        <sz val="10"/>
        <rFont val="Arial"/>
        <family val="2"/>
      </rPr>
      <t>MS35670</t>
    </r>
  </si>
  <si>
    <t>杭州美莳服饰有限公司</t>
  </si>
  <si>
    <t>MS35670</t>
  </si>
  <si>
    <t>广州致和商贸有限公司</t>
  </si>
  <si>
    <t>安徽永辉超市有限公司合肥分公司</t>
  </si>
  <si>
    <r>
      <t>检：</t>
    </r>
    <r>
      <rPr>
        <sz val="10"/>
        <rFont val="Arial"/>
        <family val="2"/>
      </rPr>
      <t>165</t>
    </r>
    <r>
      <rPr>
        <sz val="10"/>
        <rFont val="宋体"/>
        <family val="0"/>
      </rPr>
      <t>，备：</t>
    </r>
    <r>
      <rPr>
        <sz val="10"/>
        <rFont val="Arial"/>
        <family val="2"/>
      </rPr>
      <t>170</t>
    </r>
  </si>
  <si>
    <r>
      <t>款号：</t>
    </r>
    <r>
      <rPr>
        <sz val="10"/>
        <rFont val="Arial"/>
        <family val="2"/>
      </rPr>
      <t>zpt3my968s</t>
    </r>
  </si>
  <si>
    <r>
      <t>帕尔情马甲</t>
    </r>
    <r>
      <rPr>
        <sz val="10"/>
        <rFont val="Arial"/>
        <family val="2"/>
      </rPr>
      <t>9801</t>
    </r>
    <r>
      <rPr>
        <sz val="10"/>
        <rFont val="宋体"/>
        <family val="0"/>
      </rPr>
      <t>（咖色）</t>
    </r>
  </si>
  <si>
    <t>山东聊城雅麗鑫尚典服饰有限公司</t>
  </si>
  <si>
    <r>
      <t>检</t>
    </r>
    <r>
      <rPr>
        <sz val="10"/>
        <rFont val="Arial"/>
        <family val="2"/>
      </rPr>
      <t>4XL</t>
    </r>
    <r>
      <rPr>
        <sz val="10"/>
        <rFont val="宋体"/>
        <family val="0"/>
      </rPr>
      <t>备</t>
    </r>
    <r>
      <rPr>
        <sz val="10"/>
        <rFont val="Arial"/>
        <family val="2"/>
      </rPr>
      <t>5XL</t>
    </r>
  </si>
  <si>
    <r>
      <t>款号：</t>
    </r>
    <r>
      <rPr>
        <sz val="10"/>
        <rFont val="Arial"/>
        <family val="2"/>
      </rPr>
      <t>9801</t>
    </r>
  </si>
  <si>
    <t>棉马甲</t>
  </si>
  <si>
    <r>
      <t>检：</t>
    </r>
    <r>
      <rPr>
        <sz val="10"/>
        <rFont val="Arial"/>
        <family val="2"/>
      </rPr>
      <t>170</t>
    </r>
    <r>
      <rPr>
        <sz val="10"/>
        <rFont val="宋体"/>
        <family val="0"/>
      </rPr>
      <t>，备：</t>
    </r>
    <r>
      <rPr>
        <sz val="10"/>
        <rFont val="Arial"/>
        <family val="2"/>
      </rPr>
      <t>175</t>
    </r>
  </si>
  <si>
    <r>
      <t>款号：</t>
    </r>
    <r>
      <rPr>
        <sz val="10"/>
        <rFont val="Arial"/>
        <family val="2"/>
      </rPr>
      <t>jp3mj818w</t>
    </r>
  </si>
  <si>
    <t>短棉服</t>
  </si>
  <si>
    <t>李宁（中国）体育用品有限公司</t>
  </si>
  <si>
    <t>合肥市包河区腾翔鞋店</t>
  </si>
  <si>
    <r>
      <t>检：</t>
    </r>
    <r>
      <rPr>
        <sz val="10"/>
        <rFont val="Arial"/>
        <family val="2"/>
      </rPr>
      <t>XL</t>
    </r>
    <r>
      <rPr>
        <sz val="10"/>
        <rFont val="宋体"/>
        <family val="0"/>
      </rPr>
      <t>，备：</t>
    </r>
    <r>
      <rPr>
        <sz val="10"/>
        <rFont val="Arial"/>
        <family val="2"/>
      </rPr>
      <t>S</t>
    </r>
  </si>
  <si>
    <t>AJMT095-2</t>
  </si>
  <si>
    <t>AJMT097-1</t>
  </si>
  <si>
    <t>军旅式茄克</t>
  </si>
  <si>
    <t>嘉兴瑞宇服饰有限公司</t>
  </si>
  <si>
    <t>迅销（中国）商贸有限公司合肥徽州大道店</t>
  </si>
  <si>
    <t>UNIQLO</t>
  </si>
  <si>
    <t>L</t>
  </si>
  <si>
    <r>
      <t>货号：</t>
    </r>
    <r>
      <rPr>
        <sz val="10"/>
        <rFont val="Arial"/>
        <family val="2"/>
      </rPr>
      <t>459618</t>
    </r>
  </si>
  <si>
    <t>夹层蓬松外套</t>
  </si>
  <si>
    <t>常州华利达服装集团有限公司</t>
  </si>
  <si>
    <t>XL</t>
  </si>
  <si>
    <r>
      <t>货号：</t>
    </r>
    <r>
      <rPr>
        <sz val="10"/>
        <rFont val="Arial"/>
        <family val="2"/>
      </rPr>
      <t>462851</t>
    </r>
  </si>
  <si>
    <t>女装梭织宽松连帽长袖中长开胸夹棉外套</t>
  </si>
  <si>
    <t>东莞市以纯集团有限公司</t>
  </si>
  <si>
    <t>阜阳市颍州区诗晗服饰店</t>
  </si>
  <si>
    <t>以纯</t>
  </si>
  <si>
    <r>
      <t>检样：</t>
    </r>
    <r>
      <rPr>
        <sz val="10"/>
        <rFont val="Arial"/>
        <family val="2"/>
      </rPr>
      <t>XL  170/92A</t>
    </r>
    <r>
      <rPr>
        <sz val="10"/>
        <rFont val="宋体"/>
        <family val="0"/>
      </rPr>
      <t>，备样</t>
    </r>
    <r>
      <rPr>
        <sz val="10"/>
        <rFont val="Arial"/>
        <family val="2"/>
      </rPr>
      <t>XXL175/96A</t>
    </r>
  </si>
  <si>
    <r>
      <t>款号：</t>
    </r>
    <r>
      <rPr>
        <sz val="10"/>
        <rFont val="Arial"/>
        <family val="2"/>
      </rPr>
      <t>R114214023</t>
    </r>
  </si>
  <si>
    <t>2023-11-16</t>
  </si>
  <si>
    <t>女装梭织宽松连帽长袖开胸夹棉外套</t>
  </si>
  <si>
    <r>
      <t>检样：</t>
    </r>
    <r>
      <rPr>
        <sz val="10"/>
        <rFont val="Arial"/>
        <family val="2"/>
      </rPr>
      <t>XL 170/92A</t>
    </r>
    <r>
      <rPr>
        <sz val="10"/>
        <rFont val="宋体"/>
        <family val="0"/>
      </rPr>
      <t>，备样：</t>
    </r>
    <r>
      <rPr>
        <sz val="10"/>
        <rFont val="Arial"/>
        <family val="2"/>
      </rPr>
      <t>L 165/88A</t>
    </r>
  </si>
  <si>
    <r>
      <t>款号：</t>
    </r>
    <r>
      <rPr>
        <sz val="10"/>
        <rFont val="Arial"/>
        <family val="2"/>
      </rPr>
      <t>R124214045</t>
    </r>
  </si>
  <si>
    <t>男休闲棉外套</t>
  </si>
  <si>
    <t>厦门市夏创服饰有限公司</t>
  </si>
  <si>
    <t>阜阳大润发商业有限公司</t>
  </si>
  <si>
    <t>西岸海豚</t>
  </si>
  <si>
    <r>
      <t>检样：</t>
    </r>
    <r>
      <rPr>
        <sz val="10"/>
        <rFont val="Arial"/>
        <family val="2"/>
      </rPr>
      <t>185/100A  2XL</t>
    </r>
    <r>
      <rPr>
        <sz val="10"/>
        <rFont val="宋体"/>
        <family val="0"/>
      </rPr>
      <t>（</t>
    </r>
    <r>
      <rPr>
        <sz val="10"/>
        <rFont val="Arial"/>
        <family val="2"/>
      </rPr>
      <t>54</t>
    </r>
    <r>
      <rPr>
        <sz val="10"/>
        <rFont val="宋体"/>
        <family val="0"/>
      </rPr>
      <t>），备样：</t>
    </r>
    <r>
      <rPr>
        <sz val="10"/>
        <rFont val="Arial"/>
        <family val="2"/>
      </rPr>
      <t>180/96A  XL</t>
    </r>
    <r>
      <rPr>
        <sz val="10"/>
        <rFont val="宋体"/>
        <family val="0"/>
      </rPr>
      <t>（</t>
    </r>
    <r>
      <rPr>
        <sz val="10"/>
        <rFont val="Arial"/>
        <family val="2"/>
      </rPr>
      <t>52</t>
    </r>
    <r>
      <rPr>
        <sz val="10"/>
        <rFont val="宋体"/>
        <family val="0"/>
      </rPr>
      <t>）</t>
    </r>
  </si>
  <si>
    <r>
      <t>货号：</t>
    </r>
    <r>
      <rPr>
        <sz val="10"/>
        <rFont val="Arial"/>
        <family val="2"/>
      </rPr>
      <t>23W05</t>
    </r>
  </si>
  <si>
    <t>休闲棉衣</t>
  </si>
  <si>
    <t>五州名仕</t>
  </si>
  <si>
    <r>
      <t>检样：</t>
    </r>
    <r>
      <rPr>
        <sz val="10"/>
        <rFont val="Arial"/>
        <family val="2"/>
      </rPr>
      <t>185/100A  XXL</t>
    </r>
    <r>
      <rPr>
        <sz val="10"/>
        <rFont val="宋体"/>
        <family val="0"/>
      </rPr>
      <t>，备样：</t>
    </r>
    <r>
      <rPr>
        <sz val="10"/>
        <rFont val="Arial"/>
        <family val="2"/>
      </rPr>
      <t>180/96A XL</t>
    </r>
  </si>
  <si>
    <r>
      <t>款号：</t>
    </r>
    <r>
      <rPr>
        <sz val="10"/>
        <rFont val="Arial"/>
        <family val="2"/>
      </rPr>
      <t>TC23435</t>
    </r>
  </si>
  <si>
    <t>时尚翻领撞色薄棉服</t>
  </si>
  <si>
    <t>晋江连侨织造有限公司</t>
  </si>
  <si>
    <t>阜阳市颍州区好宏服装经营部</t>
  </si>
  <si>
    <r>
      <t>XL</t>
    </r>
    <r>
      <rPr>
        <sz val="10"/>
        <rFont val="宋体"/>
        <family val="0"/>
      </rPr>
      <t>（</t>
    </r>
    <r>
      <rPr>
        <sz val="10"/>
        <rFont val="Arial"/>
        <family val="2"/>
      </rPr>
      <t>180/100A</t>
    </r>
    <r>
      <rPr>
        <sz val="10"/>
        <rFont val="宋体"/>
        <family val="0"/>
      </rPr>
      <t>），备样：</t>
    </r>
    <r>
      <rPr>
        <sz val="10"/>
        <rFont val="Arial"/>
        <family val="2"/>
      </rPr>
      <t>L</t>
    </r>
    <r>
      <rPr>
        <sz val="10"/>
        <rFont val="宋体"/>
        <family val="0"/>
      </rPr>
      <t>（</t>
    </r>
    <r>
      <rPr>
        <sz val="10"/>
        <rFont val="Arial"/>
        <family val="2"/>
      </rPr>
      <t>175/96A</t>
    </r>
    <r>
      <rPr>
        <sz val="10"/>
        <rFont val="宋体"/>
        <family val="0"/>
      </rPr>
      <t>）</t>
    </r>
  </si>
  <si>
    <r>
      <t>款号：</t>
    </r>
    <r>
      <rPr>
        <sz val="10"/>
        <rFont val="Arial"/>
        <family val="2"/>
      </rPr>
      <t>1361003224</t>
    </r>
  </si>
  <si>
    <t>羽绒制品</t>
  </si>
  <si>
    <t>轻薄羽绒服</t>
  </si>
  <si>
    <t>苏州赫冠森服饰有限公司</t>
  </si>
  <si>
    <t>羽绒马甲</t>
  </si>
  <si>
    <t>安徽颍育精致纺织科技有限公司</t>
  </si>
  <si>
    <t>长款连帽羽绒服</t>
  </si>
  <si>
    <t>宁波太平鸟时尚服饰股份有限公司</t>
  </si>
  <si>
    <t>PEACEBIRD</t>
  </si>
  <si>
    <t>160/84A</t>
  </si>
  <si>
    <t>货号：AWACC456682</t>
  </si>
  <si>
    <t>羽绒服</t>
  </si>
  <si>
    <t>宁波博洋服饰集团有限公司</t>
  </si>
  <si>
    <t>TONLION</t>
  </si>
  <si>
    <t>检样：175/92A L；备样：180/96A XL</t>
  </si>
  <si>
    <t>福建七匹狼实业股份有限公司</t>
  </si>
  <si>
    <t>SEPTWOLVES</t>
  </si>
  <si>
    <t>170/88A</t>
  </si>
  <si>
    <t>2023.5/货号：1D1D70108095</t>
  </si>
  <si>
    <t>男式鹅绒背心</t>
  </si>
  <si>
    <t>安徽金杰灵服装有限公司</t>
  </si>
  <si>
    <t>杰灵</t>
  </si>
  <si>
    <t>165/84A  S</t>
  </si>
  <si>
    <t>2023.5/货号：LJ-1631</t>
  </si>
  <si>
    <t>女装羽绒服</t>
  </si>
  <si>
    <t>浙江森马服饰股份有限公司</t>
  </si>
  <si>
    <t>SEMIR</t>
  </si>
  <si>
    <t>10-1723113028</t>
  </si>
  <si>
    <t>波司登羽绒服装有限公司</t>
  </si>
  <si>
    <t>波司登</t>
  </si>
  <si>
    <t>170/96B</t>
  </si>
  <si>
    <t>B30145122B</t>
  </si>
  <si>
    <t>海澜之家品牌管理有限公司</t>
  </si>
  <si>
    <t>海澜之家HLA</t>
  </si>
  <si>
    <t>HWRAJ4Y034A</t>
  </si>
  <si>
    <t>女休闲马甲</t>
  </si>
  <si>
    <t>江阴爱居兔服装有限公司</t>
  </si>
  <si>
    <t>爱居兔</t>
  </si>
  <si>
    <t>检样：S；备样：M</t>
  </si>
  <si>
    <t>2023.7/EWJMJ3N001A</t>
  </si>
  <si>
    <t>2023-07-11</t>
  </si>
  <si>
    <t>羽绒中褛</t>
  </si>
  <si>
    <t>广州赫斯汀服饰有限公司</t>
  </si>
  <si>
    <t>MISS SIXTY</t>
  </si>
  <si>
    <t>155/80A</t>
  </si>
  <si>
    <t>2023.7/6T4YJ7791000</t>
  </si>
  <si>
    <t>羽绒服2</t>
  </si>
  <si>
    <t>广州冰马服饰有限公司</t>
  </si>
  <si>
    <t>冰马</t>
  </si>
  <si>
    <t>货号：达S-8337*6/9</t>
  </si>
  <si>
    <t>2023-07-13</t>
  </si>
  <si>
    <t>短羽绒服</t>
  </si>
  <si>
    <t>无锡市贝雪服装科技有限公司</t>
  </si>
  <si>
    <t>130/64</t>
  </si>
  <si>
    <t>货号：YE3C807325G</t>
  </si>
  <si>
    <t>卡通立体公仔连帽羽绒服</t>
  </si>
  <si>
    <t>合肥乖米熊科技有限公司</t>
  </si>
  <si>
    <t>齐齐熊</t>
  </si>
  <si>
    <t>款号：QQ9168</t>
  </si>
  <si>
    <t>色织螺纹艺术绗线羽绒外套</t>
  </si>
  <si>
    <t>款号：Q100150</t>
  </si>
  <si>
    <t>货号：3Y010808</t>
  </si>
  <si>
    <t>合肥徽讯电子商务有限公司（波司登徽讯专卖店）</t>
  </si>
  <si>
    <t>货号：B310131005</t>
  </si>
  <si>
    <t>2XL</t>
  </si>
  <si>
    <t>货号：3Y464806</t>
  </si>
  <si>
    <t>苏州珠琳服饰有限公司</t>
  </si>
  <si>
    <t>合肥暖久商贸有限公司（雪中飞男装旗舰店）</t>
  </si>
  <si>
    <t>雪中飞</t>
  </si>
  <si>
    <t>货号：X30147829F</t>
  </si>
  <si>
    <t>童带帽羽绒背心（ZH）</t>
  </si>
  <si>
    <t>合肥善清服饰有限公司</t>
  </si>
  <si>
    <t>检：150/68；备：165/80</t>
  </si>
  <si>
    <t>货号：822449301 冰淇淋粉</t>
  </si>
  <si>
    <t>男装羽绒马甲</t>
  </si>
  <si>
    <t>合肥和大服饰有限公司</t>
  </si>
  <si>
    <t>2023.10/款号：10-1723103103</t>
  </si>
  <si>
    <t>长款羽绒服</t>
  </si>
  <si>
    <t>合肥瑞凡服饰有限公司</t>
  </si>
  <si>
    <t>2023.8/款号：S23410213Y00212</t>
  </si>
  <si>
    <t>安徽高梵电子商务有限公司</t>
  </si>
  <si>
    <t>检：S155；备：M160</t>
  </si>
  <si>
    <t>款号：H1230312</t>
  </si>
  <si>
    <t>羽绒马夹</t>
  </si>
  <si>
    <t>合肥庐阳区千碧服装店</t>
  </si>
  <si>
    <t>货号：NWM8561190</t>
  </si>
  <si>
    <t>检：180；备：175</t>
  </si>
  <si>
    <t>货号：NWY8721130</t>
  </si>
  <si>
    <t>女休闲羽绒服</t>
  </si>
  <si>
    <t>检170备165</t>
  </si>
  <si>
    <t>YGS-5316</t>
  </si>
  <si>
    <t>淮北市相山区梅芳服饰店</t>
  </si>
  <si>
    <t>检170备160</t>
  </si>
  <si>
    <t>货号：B30131012</t>
  </si>
  <si>
    <t>检：170，备：165</t>
  </si>
  <si>
    <t>货号：B30135302</t>
  </si>
  <si>
    <t>J&amp;T男直充轻薄羽绒背心</t>
  </si>
  <si>
    <t>汶上县鸿瑞轩服饰有限公司</t>
  </si>
  <si>
    <t>检：170，备：175</t>
  </si>
  <si>
    <t>款号：MJ234V41/655661</t>
  </si>
  <si>
    <t>男羽绒服</t>
  </si>
  <si>
    <t>检：180，备：175</t>
  </si>
  <si>
    <t>货号：23Y03</t>
  </si>
  <si>
    <t>女装高级轻型羽绒背心</t>
  </si>
  <si>
    <t>检：170，备：180</t>
  </si>
  <si>
    <t>K-8701</t>
  </si>
  <si>
    <t>风之韵服装（苏州）有限公司</t>
  </si>
  <si>
    <t>检：M，备：L</t>
  </si>
  <si>
    <t>货号：F23911</t>
  </si>
  <si>
    <t>检：S，备：XXL</t>
  </si>
  <si>
    <t>AMRS017-3</t>
  </si>
  <si>
    <t>女装高级轻型羽绒便携式茄克</t>
  </si>
  <si>
    <t>货号：453274</t>
  </si>
  <si>
    <t>高级轻型羽绒背心</t>
  </si>
  <si>
    <t>货号：459620</t>
  </si>
  <si>
    <t>家用燃气快速热水器</t>
  </si>
  <si>
    <t>家用供热水燃气快速热水器</t>
  </si>
  <si>
    <t>杭州老板电器股份有限公司</t>
  </si>
  <si>
    <t>京东五星电器集团合肥有限公司</t>
  </si>
  <si>
    <t>老板</t>
  </si>
  <si>
    <t>JSQ23-HT600-12</t>
  </si>
  <si>
    <t>2023.04.10</t>
  </si>
  <si>
    <t>广东万家乐燃气具有限公司</t>
  </si>
  <si>
    <t>万家乐</t>
  </si>
  <si>
    <t>JSQ26-13B5（F）</t>
  </si>
  <si>
    <t>2023.06.26</t>
  </si>
  <si>
    <t>宁波方太厨具有限公司</t>
  </si>
  <si>
    <t>岳西县凯旋家电有限公司</t>
  </si>
  <si>
    <t>方太</t>
  </si>
  <si>
    <t>JSQ25-D1362-FR</t>
  </si>
  <si>
    <t>2023.07.01</t>
  </si>
  <si>
    <t>智慧家用燃气快速热水器</t>
  </si>
  <si>
    <t>青岛经济技术开发区海尔热水器有限公司</t>
  </si>
  <si>
    <t>舒城县城关镇舒莉厨卫洁具经营部</t>
  </si>
  <si>
    <t>海尔</t>
  </si>
  <si>
    <t>JSQ25-13W1BW</t>
  </si>
  <si>
    <t>2023.07.11</t>
  </si>
  <si>
    <t>芜湖美的厨卫电器制造有限公司</t>
  </si>
  <si>
    <t>天长市万美电器经营部</t>
  </si>
  <si>
    <t>美的</t>
  </si>
  <si>
    <t>JSQ25-13HM3</t>
  </si>
  <si>
    <t>2020年11月13日</t>
  </si>
  <si>
    <t>安徽亿信达商贸有限公司</t>
  </si>
  <si>
    <t>JSQ30-16PZ5DPMGU1</t>
  </si>
  <si>
    <t>2023.06.16</t>
  </si>
  <si>
    <t>家用燃气灶具</t>
  </si>
  <si>
    <t>嵌入式家用燃气灶</t>
  </si>
  <si>
    <t>JZT-57B6D</t>
  </si>
  <si>
    <t>家用嵌入式双眼燃气灶</t>
  </si>
  <si>
    <t>JZT-J2</t>
  </si>
  <si>
    <t>嵌入式燃气灶</t>
  </si>
  <si>
    <t>浙江亿田智能厨电股份有限公司</t>
  </si>
  <si>
    <t>亿田</t>
  </si>
  <si>
    <t>JZT-BL8301</t>
  </si>
  <si>
    <t>JZT-TH13B</t>
  </si>
  <si>
    <t>2023.05.06</t>
  </si>
  <si>
    <t>深圳火王智能厨电股份有限公司</t>
  </si>
  <si>
    <t>火王</t>
  </si>
  <si>
    <t>JZT-2J03/B1</t>
  </si>
  <si>
    <t>2023.06.09</t>
  </si>
  <si>
    <t>家用燃气灶</t>
  </si>
  <si>
    <t>广东万和电气有限公司</t>
  </si>
  <si>
    <t>万和</t>
  </si>
  <si>
    <t>JZT-B8L06XG</t>
  </si>
  <si>
    <t>2021-12-30</t>
  </si>
  <si>
    <t>电动车动力电池</t>
  </si>
  <si>
    <t>动力电池模组</t>
  </si>
  <si>
    <t>华霆(合肥)动力技术有限公司</t>
  </si>
  <si>
    <t>03BCEA2</t>
  </si>
  <si>
    <t>2022.04.01</t>
  </si>
  <si>
    <t>锂离子电池组</t>
  </si>
  <si>
    <t>合肥国轩高科动力能源有限公司</t>
  </si>
  <si>
    <t>19.2V103Ah</t>
  </si>
  <si>
    <t>2023.08.31</t>
  </si>
  <si>
    <t>锂电池</t>
  </si>
  <si>
    <t>星恒电源（滁州）有限公司</t>
  </si>
  <si>
    <t>建筑用玻璃</t>
  </si>
  <si>
    <t>合肥博志玻璃科技有限公司</t>
  </si>
  <si>
    <t>6mm</t>
  </si>
  <si>
    <t>2023.10.26/-</t>
  </si>
  <si>
    <t>肥西县三星玻璃有限公司</t>
  </si>
  <si>
    <t>2023.10.24/-</t>
  </si>
  <si>
    <t>合肥凌恒玻璃有限公司</t>
  </si>
  <si>
    <t>2023.10.25/-</t>
  </si>
  <si>
    <t>2023-10-25</t>
  </si>
  <si>
    <t>安庆市广庆玻璃有限公司</t>
  </si>
  <si>
    <t>5-12A-5mm</t>
  </si>
  <si>
    <t>2023.10.12/-</t>
  </si>
  <si>
    <t>池州龙腾钢化玻璃有限公司</t>
  </si>
  <si>
    <t>8mm</t>
  </si>
  <si>
    <t>合肥嘉盾钢化玻璃有限公司</t>
  </si>
  <si>
    <t>2023.10.13/-</t>
  </si>
  <si>
    <t>安徽兰迪节能玻璃有限公司</t>
  </si>
  <si>
    <t>6+1.52pvb+6mm</t>
  </si>
  <si>
    <t>2023.10.11/-</t>
  </si>
  <si>
    <t>六安市国泰玻璃制品有限公司</t>
  </si>
  <si>
    <t>6-12A-6mm</t>
  </si>
  <si>
    <t>滁州叶氏玻璃科技有限公司</t>
  </si>
  <si>
    <t>2023-09-26/-</t>
  </si>
  <si>
    <t>安徽友坤玻璃有限责任公司</t>
  </si>
  <si>
    <t>6+12A+6mm</t>
  </si>
  <si>
    <t>2023.07.07/-</t>
  </si>
  <si>
    <t>2023-07-07</t>
  </si>
  <si>
    <t>无为县佳明铝塑材料有限公司</t>
  </si>
  <si>
    <t>5mm</t>
  </si>
  <si>
    <t>6+0.76pvb+6mm</t>
  </si>
  <si>
    <t>电风扇</t>
  </si>
  <si>
    <t>电风扇(落地扇)</t>
  </si>
  <si>
    <t>合肥荣事达小家电有限公司</t>
  </si>
  <si>
    <t>黄山市天冠商贸有限公司</t>
  </si>
  <si>
    <t>荣事达</t>
  </si>
  <si>
    <t>FD-45L20</t>
  </si>
  <si>
    <t>2023-05-12</t>
  </si>
  <si>
    <r>
      <t>2</t>
    </r>
    <r>
      <rPr>
        <sz val="10"/>
        <color indexed="8"/>
        <rFont val="宋体"/>
        <family val="0"/>
      </rPr>
      <t>023-09-04</t>
    </r>
  </si>
  <si>
    <t>电磁灶</t>
  </si>
  <si>
    <t>电磁炉</t>
  </si>
  <si>
    <t>C22-272T</t>
  </si>
  <si>
    <t>搅拌机</t>
  </si>
  <si>
    <t>碎肉机</t>
  </si>
  <si>
    <t>九阳股份有限公司</t>
  </si>
  <si>
    <t>九阳</t>
  </si>
  <si>
    <t>S20-LA750</t>
  </si>
  <si>
    <t>台扇</t>
  </si>
  <si>
    <t>台州人杰电器有限公司</t>
  </si>
  <si>
    <t>安徽百大合家福连锁超市股份有限公司屯溪长干路店</t>
  </si>
  <si>
    <t>人杰</t>
  </si>
  <si>
    <t>RJ-T16</t>
  </si>
  <si>
    <t>17年</t>
  </si>
  <si>
    <t>食品加工器(搅肉机)</t>
  </si>
  <si>
    <t>浙江爱仕达生活电器有限公司</t>
  </si>
  <si>
    <t>爱仕达</t>
  </si>
  <si>
    <t>AM-J35J608</t>
  </si>
  <si>
    <t>230227</t>
  </si>
  <si>
    <t>料理机</t>
  </si>
  <si>
    <t>小熊电器股份有限公司</t>
  </si>
  <si>
    <t>小熊</t>
  </si>
  <si>
    <t>LLJ-B08J5</t>
  </si>
  <si>
    <t>2022-01-14</t>
  </si>
  <si>
    <t>落地扇</t>
  </si>
  <si>
    <t>长虹美菱日电科技有限公司</t>
  </si>
  <si>
    <t>黄山市润客超市有限公司徽州区分公司</t>
  </si>
  <si>
    <t>长虹</t>
  </si>
  <si>
    <t>CFS16-P04</t>
  </si>
  <si>
    <t>佛山市明大电器有限公司</t>
  </si>
  <si>
    <t>骆驼</t>
  </si>
  <si>
    <t>FS-40A</t>
  </si>
  <si>
    <t>食物处理器</t>
  </si>
  <si>
    <t>广东新宝电器股份有限公司</t>
  </si>
  <si>
    <t>宁国润福商业有限公司</t>
  </si>
  <si>
    <t>MR9401A</t>
  </si>
  <si>
    <t>食品加工器(碎肉机)</t>
  </si>
  <si>
    <t>浙江绍兴苏泊尔家居用品有限公司</t>
  </si>
  <si>
    <t>苏泊尔</t>
  </si>
  <si>
    <t>JRD01-300</t>
  </si>
  <si>
    <t>2023.3.28</t>
  </si>
  <si>
    <t>多功能电磁炉</t>
  </si>
  <si>
    <t>广东美的生活电器制造有限公司</t>
  </si>
  <si>
    <t>Midea</t>
  </si>
  <si>
    <t>C21-RT2160</t>
  </si>
  <si>
    <t>广东美的环境电器制造有限公司</t>
  </si>
  <si>
    <t>FSA40VC</t>
  </si>
  <si>
    <t>珠海格力电器股份有限公司</t>
  </si>
  <si>
    <t>GREE</t>
  </si>
  <si>
    <t>FD-4012-WG</t>
  </si>
  <si>
    <t>宁波智米电器有限公司</t>
  </si>
  <si>
    <t>宁国市科诚电器销售有限公司</t>
  </si>
  <si>
    <t>DFS40-02</t>
  </si>
  <si>
    <t>纯米科技(上海)股份有限公司</t>
  </si>
  <si>
    <t>宁国市百元手机店</t>
  </si>
  <si>
    <t>DCL002CM</t>
  </si>
  <si>
    <t>2022.02</t>
  </si>
  <si>
    <t>遥控落地扇</t>
  </si>
  <si>
    <t>艾美特电器(九江)有限公司</t>
  </si>
  <si>
    <t>苏果超市(安徽)有限公司宁国分公司</t>
  </si>
  <si>
    <t>艾美特</t>
  </si>
  <si>
    <t>FS40-R51</t>
  </si>
  <si>
    <t>20230326</t>
  </si>
  <si>
    <t>浙江绍兴苏泊尔生活电器有限公司</t>
  </si>
  <si>
    <t>SUPOR</t>
  </si>
  <si>
    <t>C22-1H90</t>
  </si>
  <si>
    <t>230603</t>
  </si>
  <si>
    <t>格力电器（中山）小家电制造有限公司</t>
  </si>
  <si>
    <t>宁国市南门桥格力电器商行</t>
  </si>
  <si>
    <t>GC-20XCA</t>
  </si>
  <si>
    <t>FD-4009B</t>
  </si>
  <si>
    <t>上海璞风实业有限公司</t>
  </si>
  <si>
    <t>湾沚区欧客隆生鲜超市</t>
  </si>
  <si>
    <t>B1625</t>
  </si>
  <si>
    <t>绞肉机</t>
  </si>
  <si>
    <t>RS-JR30Z</t>
  </si>
  <si>
    <t>2022.12.08</t>
  </si>
  <si>
    <t>江苏松桥电器有限公司</t>
  </si>
  <si>
    <t>芜湖市湾沚大润发商业有限公司</t>
  </si>
  <si>
    <t>FS40-M12J</t>
  </si>
  <si>
    <t>食物处理机（绞肉机）</t>
  </si>
  <si>
    <t>MJ-BL30J03</t>
  </si>
  <si>
    <t>宁波先锋电器制造有限公司</t>
  </si>
  <si>
    <t>FS40-21B</t>
  </si>
  <si>
    <t>广东新品信电器有限公司</t>
  </si>
  <si>
    <t>安徽百嘉乐超市有限公司</t>
  </si>
  <si>
    <t>TPX--22A</t>
  </si>
  <si>
    <t>2022.11.21</t>
  </si>
  <si>
    <t>安徽名丰电器有限公司</t>
  </si>
  <si>
    <t>2022.12.21</t>
  </si>
  <si>
    <t>AI-F21C217</t>
  </si>
  <si>
    <t>20220819</t>
  </si>
  <si>
    <t>食品加工器（碎肉机）</t>
  </si>
  <si>
    <t>广东天际健康电器有限公司</t>
  </si>
  <si>
    <t>SJ3-A211W</t>
  </si>
  <si>
    <t>2022.05.18</t>
  </si>
  <si>
    <t>搅肉机</t>
  </si>
  <si>
    <t>上海酷博电器有限公司</t>
  </si>
  <si>
    <t>广德县佰品优购物中心</t>
  </si>
  <si>
    <t>LRK1010</t>
  </si>
  <si>
    <t>中山市龙的智能电器有限公司</t>
  </si>
  <si>
    <t>ZN-J203</t>
  </si>
  <si>
    <t>电磁炉（见外包装）</t>
  </si>
  <si>
    <t>中山市粤顺轩电器有限公司</t>
  </si>
  <si>
    <t>YSX-C26</t>
  </si>
  <si>
    <t>2022.11.23</t>
  </si>
  <si>
    <t>电风扇（落地扇）</t>
  </si>
  <si>
    <t>宁波卡帝亚电器有限公司</t>
  </si>
  <si>
    <t>FS-40B2</t>
  </si>
  <si>
    <t>中山市雅乐思电器实业有限公司</t>
  </si>
  <si>
    <t>宁国市阳光电器商行</t>
  </si>
  <si>
    <t>CD35B</t>
  </si>
  <si>
    <t>2023年08月05日</t>
  </si>
  <si>
    <t>中山市合硕高品电器有限公司</t>
  </si>
  <si>
    <t>SK-IH35G48T3</t>
  </si>
  <si>
    <t>2023年08月31日</t>
  </si>
  <si>
    <t>聚乙烯农用地面覆盖薄膜</t>
  </si>
  <si>
    <t>合肥新站区琥珀彩条布商行</t>
  </si>
  <si>
    <t>农望达及图形商标</t>
  </si>
  <si>
    <t>326米×1米×0.01mm/卷</t>
  </si>
  <si>
    <t>2023.3.17</t>
  </si>
  <si>
    <t>阜阳市颍州区程集供销合作社井孜村级服务站</t>
  </si>
  <si>
    <t>580米×700毫米×0.01毫米/卷</t>
  </si>
  <si>
    <t>2023年2月2日</t>
  </si>
  <si>
    <t>聚乙烯吹塑农用地面覆盖薄膜(Ⅱ类)</t>
  </si>
  <si>
    <t>徐州富国塑业有限公司</t>
  </si>
  <si>
    <t>张大山</t>
  </si>
  <si>
    <t>徐丰</t>
  </si>
  <si>
    <t>163m×2m×0.01mm/卷</t>
  </si>
  <si>
    <t>23-3-6</t>
  </si>
  <si>
    <t>江苏苏宝塑料实业有限公司</t>
  </si>
  <si>
    <t>合肥新站区浩杰塑料胶经营部</t>
  </si>
  <si>
    <t>苏宝及图形商标</t>
  </si>
  <si>
    <t>217m×2000×0.025mm/卷</t>
  </si>
  <si>
    <t>2023年8月31日</t>
  </si>
  <si>
    <t>258m×3000×0.014mm/卷</t>
  </si>
  <si>
    <t>155m×2m×0.014mm/卷</t>
  </si>
  <si>
    <t>2023-3-4</t>
  </si>
  <si>
    <t>耐老化膜</t>
  </si>
  <si>
    <t>山东齐旺达包装制品有限公司</t>
  </si>
  <si>
    <t>合肥市瑶海区立兵农资经营部</t>
  </si>
  <si>
    <t>180米×700mm×0.02mm/卷</t>
  </si>
  <si>
    <t>2022年10月4日</t>
  </si>
  <si>
    <t>安徽徽商农家福农资连锁超市六安金安双河店</t>
  </si>
  <si>
    <t>120米×2000毫米×0.014毫米/卷</t>
  </si>
  <si>
    <t>2022年12月30日</t>
  </si>
  <si>
    <t>舒城县城关镇飞扬农资经营部</t>
  </si>
  <si>
    <t>145米×2000毫米×0.012毫米/卷</t>
  </si>
  <si>
    <t>舒城县城关镇小林塑料经营部</t>
  </si>
  <si>
    <t>152米×2000毫米×0.012毫米/卷</t>
  </si>
  <si>
    <t>2023年3月5日</t>
  </si>
  <si>
    <t>聚乙烯吹塑微膜</t>
  </si>
  <si>
    <t>安徽谷丰塑业有限公司</t>
  </si>
  <si>
    <t>650m×2000mm×0.01mm/卷</t>
  </si>
  <si>
    <t>2023年4月5日</t>
  </si>
  <si>
    <t>菏泽市郓城开发区金星塑料厂</t>
  </si>
  <si>
    <t>太和县徐标农膜经营部</t>
  </si>
  <si>
    <t>金河及图形商标</t>
  </si>
  <si>
    <t>575m×0.8m×0.01mm/卷</t>
  </si>
  <si>
    <t>23年2月23日</t>
  </si>
  <si>
    <t>聚乙烯农用吹塑地面覆盖薄膜</t>
  </si>
  <si>
    <t>安徽金盖地生物科技有限公司</t>
  </si>
  <si>
    <t>濉溪县四铺陈影农资</t>
  </si>
  <si>
    <t>金盖地</t>
  </si>
  <si>
    <t>260m×100cm×0.01mm/卷</t>
  </si>
  <si>
    <t>2023年4月2日</t>
  </si>
  <si>
    <t>淮北市相山区姚峰农资经营部</t>
  </si>
  <si>
    <t>480m×60cm×0.010mm/卷</t>
  </si>
  <si>
    <t>2022年12月9日</t>
  </si>
  <si>
    <t>塑料薄膜</t>
  </si>
  <si>
    <t>青州市万邦塑料制品有限公司</t>
  </si>
  <si>
    <t>蚌埠市淮上区李艳农资经营部</t>
  </si>
  <si>
    <t>长冠</t>
  </si>
  <si>
    <t>1m×0.012mm×450m/卷</t>
  </si>
  <si>
    <t>2022年10月3日</t>
  </si>
  <si>
    <t>青州市丰嘉农膜厂</t>
  </si>
  <si>
    <t>蚌埠市吴义宝农资经营部</t>
  </si>
  <si>
    <t>丰嘉</t>
  </si>
  <si>
    <t>1m×0.01mm×480m/卷</t>
  </si>
  <si>
    <t>申士月</t>
  </si>
  <si>
    <t>400m×1.2m×0.01mm/卷</t>
  </si>
  <si>
    <t>2023年7月24日</t>
  </si>
  <si>
    <t>磷肥</t>
  </si>
  <si>
    <t>粒状过磷酸钙</t>
  </si>
  <si>
    <t>湖北山泉生物科技有限公司</t>
  </si>
  <si>
    <t>亳州市谯城区华佗镇润禾农资专业合作社第二十二门市部</t>
  </si>
  <si>
    <t>鄂佳及图形商标</t>
  </si>
  <si>
    <t>40kg/袋</t>
  </si>
  <si>
    <t>20230516</t>
  </si>
  <si>
    <t>过磷酸钙</t>
  </si>
  <si>
    <t>安徽农资易购电子商务有限公司</t>
  </si>
  <si>
    <t>三宁及图形商标</t>
  </si>
  <si>
    <t>40千克/袋</t>
  </si>
  <si>
    <t>20221210</t>
  </si>
  <si>
    <t>湖北龙祥磷化有限公司</t>
  </si>
  <si>
    <t>淮北市相山区立仁农资服务部</t>
  </si>
  <si>
    <t>大雁及图形商标</t>
  </si>
  <si>
    <t>2023年3月14日</t>
  </si>
  <si>
    <t>荆门市宏运肥业有限公司</t>
  </si>
  <si>
    <t>荆宏及图形商标</t>
  </si>
  <si>
    <t>2023</t>
  </si>
  <si>
    <t>复合肥料</t>
  </si>
  <si>
    <t>中盐安徽红四方肥业股份有限公司</t>
  </si>
  <si>
    <t>六安市金安区三十铺镇宝瑞达农资连锁店</t>
  </si>
  <si>
    <t>红四方及图形商标</t>
  </si>
  <si>
    <t>50kg/袋</t>
  </si>
  <si>
    <t>20221109</t>
  </si>
  <si>
    <t>江苏波尔顿农业发展有限公司</t>
  </si>
  <si>
    <t>澳莱特及图形商标</t>
  </si>
  <si>
    <t>25kg/袋</t>
  </si>
  <si>
    <t>湖北祥云（集团）化工股份有限公司</t>
  </si>
  <si>
    <t>安徽徽商农家福农资连锁超市舒城县干汊河连锁店</t>
  </si>
  <si>
    <t>正道及图形商标</t>
  </si>
  <si>
    <t>2023/5/15/262305151</t>
  </si>
  <si>
    <t>江西开门子肥业股份有限公司</t>
  </si>
  <si>
    <t>佘贤中</t>
  </si>
  <si>
    <t>鑫森淼及图形商标</t>
  </si>
  <si>
    <t>20230824</t>
  </si>
  <si>
    <t>亳州司尔特生态肥业有限公司</t>
  </si>
  <si>
    <t>临泉县继展农资销售有限公司</t>
  </si>
  <si>
    <t>司尔特及图形商标</t>
  </si>
  <si>
    <t>20230806</t>
  </si>
  <si>
    <t>安徽中农大丰化肥有限公司</t>
  </si>
  <si>
    <t>临泉县刘广红农资有限公司</t>
  </si>
  <si>
    <t>泉河及图形商标</t>
  </si>
  <si>
    <t>20230330</t>
  </si>
  <si>
    <t>湖北三宁化工股份有限公司</t>
  </si>
  <si>
    <t>50千克/袋</t>
  </si>
  <si>
    <t>2023-08-28/20230828</t>
  </si>
  <si>
    <t>河南鄂中肥业有限公司</t>
  </si>
  <si>
    <t>亳州市谯城区宋尚军农资店</t>
  </si>
  <si>
    <t>鄂中</t>
  </si>
  <si>
    <t>2023/04/29/13/HN</t>
  </si>
  <si>
    <t>安徽金正大生态工程有限公司</t>
  </si>
  <si>
    <t>安徽田牛农资连锁有限责任公司石桥铺石文彬连锁店</t>
  </si>
  <si>
    <t>金正大3十三</t>
  </si>
  <si>
    <t>202308123288AH</t>
  </si>
  <si>
    <t>亳州市谯城区赵心昌农资店</t>
  </si>
  <si>
    <t>20230622</t>
  </si>
  <si>
    <t>天脊煤化工集团股份有限公司</t>
  </si>
  <si>
    <t>亳州市谯城区邢飞翔农资店</t>
  </si>
  <si>
    <t>天脊及图形商标</t>
  </si>
  <si>
    <t>2023/07/01/21 2120272</t>
  </si>
  <si>
    <t>山东亿丰源生物科技股份有限公司</t>
  </si>
  <si>
    <t>安徽清福高新农业发展有限公司</t>
  </si>
  <si>
    <t>安得方色及图形商标</t>
  </si>
  <si>
    <t>2023/04/12</t>
  </si>
  <si>
    <t>江苏中东化肥股份有限公司</t>
  </si>
  <si>
    <t>亳州市瑞丰农资有限责任公司</t>
  </si>
  <si>
    <t>中東及图形商标</t>
  </si>
  <si>
    <t>2023-09-04</t>
  </si>
  <si>
    <t>驻马店开门子肥业有限公司</t>
  </si>
  <si>
    <t>亳州市谯城区闫坤农资店</t>
  </si>
  <si>
    <t>美佛罗</t>
  </si>
  <si>
    <t>2023/08/31 / ZMDGT01</t>
  </si>
  <si>
    <t>秦皇岛天鼎化工有限公司</t>
  </si>
  <si>
    <t>亳州市宝山农资销售有限公司</t>
  </si>
  <si>
    <t>2023.08.07</t>
  </si>
  <si>
    <t>四川瑞象农业科技发展有限公司</t>
  </si>
  <si>
    <t>淮北市相山区吕家峰农资经营部</t>
  </si>
  <si>
    <t>锦壤</t>
  </si>
  <si>
    <t>20230904</t>
  </si>
  <si>
    <t>湖北茂盛生物有限公司</t>
  </si>
  <si>
    <t>淮北市相山区永博农资部</t>
  </si>
  <si>
    <t>茂盛黑如意及图形商标</t>
  </si>
  <si>
    <t>20230820</t>
  </si>
  <si>
    <t>淮北市相山区惠农农资服务部</t>
  </si>
  <si>
    <t>六国及图形商标</t>
  </si>
  <si>
    <t>20230822</t>
  </si>
  <si>
    <t>淮北市土楼便民农资服务部</t>
  </si>
  <si>
    <t>2023-08-17/20230817</t>
  </si>
  <si>
    <t>鲁化好阳光生态肥业有限公司</t>
  </si>
  <si>
    <t>淮北市相山区金磬农资经营部</t>
  </si>
  <si>
    <t>鲁化及图形商标</t>
  </si>
  <si>
    <t>20230427</t>
  </si>
  <si>
    <t>应城市新都化工有限责任公司</t>
  </si>
  <si>
    <t>淮北市相山区民之丰农资店</t>
  </si>
  <si>
    <t>桂湖及图形商标</t>
  </si>
  <si>
    <t>河南心连心化学工业集团股份有限公司</t>
  </si>
  <si>
    <t>淮北市相山区金满楼农资服务部</t>
  </si>
  <si>
    <t>心连心及图形商标</t>
  </si>
  <si>
    <t>20230608</t>
  </si>
  <si>
    <t>华强化工集团股份有限公司</t>
  </si>
  <si>
    <t>好方子</t>
  </si>
  <si>
    <t>20230831</t>
  </si>
  <si>
    <t>稳定性复合肥料</t>
  </si>
  <si>
    <t>重庆宝禾实业有限公司</t>
  </si>
  <si>
    <t>阜阳市颍东区火车站玉丰农资经营部</t>
  </si>
  <si>
    <t>嘉陵江及图形商标</t>
  </si>
  <si>
    <t>2023年09月08日</t>
  </si>
  <si>
    <t>江西新洋丰肥业有限公司</t>
  </si>
  <si>
    <t>阜阳市林丰农资有限公司三合分公司</t>
  </si>
  <si>
    <t>洋丰及图形商标</t>
  </si>
  <si>
    <t>2023.08.11</t>
  </si>
  <si>
    <t>安徽省嘉丰肥业有限公司</t>
  </si>
  <si>
    <t>阜阳市颍东区河东春和农资种子经营部</t>
  </si>
  <si>
    <t>乡亲好</t>
  </si>
  <si>
    <t>河南天喜丰化肥有限公司</t>
  </si>
  <si>
    <t>阜阳市颍州区王店供销社第二化肥门市部</t>
  </si>
  <si>
    <t>稼尔乐</t>
  </si>
  <si>
    <t>复合肥料(高浓度硫酸钾复合肥）</t>
  </si>
  <si>
    <t>济源市丰田肥业有限公司</t>
  </si>
  <si>
    <t>阜阳市颍东区河东鑫田农资经营部</t>
  </si>
  <si>
    <t>丰田</t>
  </si>
  <si>
    <t>50公斤//袋</t>
  </si>
  <si>
    <t>2023.09.08</t>
  </si>
  <si>
    <t>掺混肥料</t>
  </si>
  <si>
    <t>安徽振兴肥业有限公司</t>
  </si>
  <si>
    <t>阜阳市颍东区火车站百成农资经营部</t>
  </si>
  <si>
    <t>恒喜</t>
  </si>
  <si>
    <t>湖北乐开怀肥业有限公司</t>
  </si>
  <si>
    <t>阜阳市颍东区河东爱田农资经营经营部</t>
  </si>
  <si>
    <t>乐开怀</t>
  </si>
  <si>
    <t>龙蟒大地农业有限公司</t>
  </si>
  <si>
    <t>阜阳市颍东区火车站勇萍农资经营部</t>
  </si>
  <si>
    <t>龙蟒大地</t>
  </si>
  <si>
    <t>20230612</t>
  </si>
  <si>
    <t>复合肥料(小麦配方肥）</t>
  </si>
  <si>
    <t>史丹利化肥遂平有限公司</t>
  </si>
  <si>
    <t>阜阳市颍州区王店镇胡立兵化肥门市部</t>
  </si>
  <si>
    <t>史丹利</t>
  </si>
  <si>
    <t>23.09.11</t>
  </si>
  <si>
    <t>蚌埠市淮上区高猛农资经营部</t>
  </si>
  <si>
    <t>2023-09-02</t>
  </si>
  <si>
    <t>四川泸天化股份有限公司</t>
  </si>
  <si>
    <t>蚌埠市孙娟农资经营部</t>
  </si>
  <si>
    <t>泸天化</t>
  </si>
  <si>
    <t>2023/09/01</t>
  </si>
  <si>
    <t>复合肥料(硫酸钾型）</t>
  </si>
  <si>
    <t>史丹利农业集团股份有限公司</t>
  </si>
  <si>
    <t>[SD]SDFHFL2011-00577 230411076</t>
  </si>
  <si>
    <t>嘉施利（应城）化肥有限公司</t>
  </si>
  <si>
    <t>嘉施利</t>
  </si>
  <si>
    <t>安徽司尔特化肥科技有限公司</t>
  </si>
  <si>
    <t>安徽康龙农资贸易有限公司</t>
  </si>
  <si>
    <t>司尔特</t>
  </si>
  <si>
    <t>2023年08月07日</t>
  </si>
  <si>
    <t>山东齐丰生态农业有限公司</t>
  </si>
  <si>
    <t>安徽省高科种业有限公司蚌埠桥北营业部</t>
  </si>
  <si>
    <t>20230810</t>
  </si>
  <si>
    <t>湖北浩斯特农业科技有限公司</t>
  </si>
  <si>
    <t>蚌埠市振淮农资经营中心信湾益民农资总汇</t>
  </si>
  <si>
    <t>金浩斯特</t>
  </si>
  <si>
    <t>安徽辉隆集团五禾生态肥业有限公司</t>
  </si>
  <si>
    <t>辉隆</t>
  </si>
  <si>
    <t>2023-6-14</t>
  </si>
  <si>
    <t>沙发</t>
  </si>
  <si>
    <t>安徽宏七家具有限公司</t>
  </si>
  <si>
    <t>单人位706#</t>
  </si>
  <si>
    <t>2023.09.26//</t>
  </si>
  <si>
    <t>2023-10-08</t>
  </si>
  <si>
    <t>安徽省忆可思家居有限公司</t>
  </si>
  <si>
    <t>3011单人</t>
  </si>
  <si>
    <t>2023.08/56888</t>
  </si>
  <si>
    <t>单人位</t>
  </si>
  <si>
    <t>2023.07.28//</t>
  </si>
  <si>
    <t>安徽新星家具有限公司</t>
  </si>
  <si>
    <t>芜湖市思图家具有限责任公司</t>
  </si>
  <si>
    <t>S23-11</t>
  </si>
  <si>
    <t>2023.09.10//</t>
  </si>
  <si>
    <t>安徽冠枫家具有限公司</t>
  </si>
  <si>
    <t>2023.04//</t>
  </si>
  <si>
    <t>电动自行车电池</t>
  </si>
  <si>
    <t>电动自行车用阀控式铅酸蓄电池</t>
  </si>
  <si>
    <t>上海海宝电源科技有限公司</t>
  </si>
  <si>
    <t>合肥瑶海区晔瑞电动车配件商行</t>
  </si>
  <si>
    <t>6-DZF-13.5</t>
  </si>
  <si>
    <t>绿源专用蓄电池</t>
  </si>
  <si>
    <t>浙江天能电池（江苏）有限公司</t>
  </si>
  <si>
    <t>合肥市包河区沈氏车业经营部</t>
  </si>
  <si>
    <t>6-DZF-20</t>
  </si>
  <si>
    <t>江苏伟复能源有限公司</t>
  </si>
  <si>
    <t>2023-0518</t>
  </si>
  <si>
    <t>河南超威电源有限公司沁南分公司</t>
  </si>
  <si>
    <t>合肥市新站区力博电动车商行</t>
  </si>
  <si>
    <t>6-DZF-12</t>
  </si>
  <si>
    <t>23-0321</t>
  </si>
  <si>
    <t>2023-05-19</t>
  </si>
  <si>
    <t>12V12Ah铅酸蓄电池</t>
  </si>
  <si>
    <t>天能集团（河南）能源科技有限公司</t>
  </si>
  <si>
    <t>界首市慕盈电瓶车经营部</t>
  </si>
  <si>
    <t>12 15 22 11 15</t>
  </si>
  <si>
    <t>济源市万洋绿色能源有限公司</t>
  </si>
  <si>
    <t>阜阳市颍州区卢坤电动车销售店</t>
  </si>
  <si>
    <t>0305230202</t>
  </si>
  <si>
    <t>山东超威磁窑电源有限公司</t>
  </si>
  <si>
    <t>淮北市相山区升力电动车行</t>
  </si>
  <si>
    <t>0324-23-0324</t>
  </si>
  <si>
    <t>2023-05-17</t>
  </si>
  <si>
    <t>12V50Ah铅酸蓄电池</t>
  </si>
  <si>
    <t>河南晶能电源有限公司</t>
  </si>
  <si>
    <t>0415 23 0316</t>
  </si>
  <si>
    <t>天能电池（芜湖）有限公司</t>
  </si>
  <si>
    <t>淮北市相山区亚坤电动自行车销售部</t>
  </si>
  <si>
    <t>6-DZF-12.3</t>
  </si>
  <si>
    <t>0513 23 0329</t>
  </si>
  <si>
    <t>天能电池集团（安徽）有限公司</t>
  </si>
  <si>
    <t>安庆远舰贸易有限公司</t>
  </si>
  <si>
    <t>6-DMF-20.3</t>
  </si>
  <si>
    <t>长兴诺力电源有限公司</t>
  </si>
  <si>
    <t>6-DMF-22.3</t>
  </si>
  <si>
    <t>电动自行车用铅酸蓄电池</t>
  </si>
  <si>
    <t>旭派电源有限公司</t>
  </si>
  <si>
    <t>安庆市开发区鑫枫电动车经营部</t>
  </si>
  <si>
    <t>纳米石墨烯电池</t>
  </si>
  <si>
    <t>济源华申电源有限公司</t>
  </si>
  <si>
    <t>安庆市宜秀区新动力蓄电池商行</t>
  </si>
  <si>
    <t>6-DF-23.2</t>
  </si>
  <si>
    <t>电动车专用蓄电池</t>
  </si>
  <si>
    <t>江西汇能电器科技有限公司</t>
  </si>
  <si>
    <t>6-DZF-20.5Ah</t>
  </si>
  <si>
    <t>23-07-28</t>
  </si>
  <si>
    <t>山东超威电源有限公司</t>
  </si>
  <si>
    <t>0627-23</t>
  </si>
  <si>
    <t>动力锂电池</t>
  </si>
  <si>
    <t>安徽雅斯迪新能源科技有限公司</t>
  </si>
  <si>
    <t>48V30AH</t>
  </si>
  <si>
    <t>天能电池集团（马鞍山）新能源科技有限公司</t>
  </si>
  <si>
    <t>6-DZF-20.3</t>
  </si>
  <si>
    <t>2023.05.24</t>
  </si>
  <si>
    <t>锂电池组</t>
  </si>
  <si>
    <t>DPF4-C</t>
  </si>
  <si>
    <t>安徽锦轩新能源科技有限公司</t>
  </si>
  <si>
    <t>48V20AH</t>
  </si>
  <si>
    <t>2023.05.19</t>
  </si>
  <si>
    <t>安徽轰达电源有限公司</t>
  </si>
  <si>
    <t>安徽中能电源有限公司</t>
  </si>
  <si>
    <t>2023.05.18</t>
  </si>
  <si>
    <t>2023.05.17</t>
  </si>
  <si>
    <t>金钻电池</t>
  </si>
  <si>
    <t>华宇新能源科技有限公司</t>
  </si>
  <si>
    <t>6-DZF-13.3</t>
  </si>
  <si>
    <t>领航1号理士蓄电池</t>
  </si>
  <si>
    <t>安徽理士电源技术有限公司</t>
  </si>
  <si>
    <t>2023-08-26</t>
  </si>
  <si>
    <t>安徽永恒动力科技有限公司</t>
  </si>
  <si>
    <t>0802 23-0802</t>
  </si>
  <si>
    <t>陆恒动力锂电池组</t>
  </si>
  <si>
    <t>安徽陆恒新能源科技有限公司</t>
  </si>
  <si>
    <t>48V12AH</t>
  </si>
  <si>
    <t>2023年8月11日</t>
  </si>
  <si>
    <t>2023-08-14</t>
  </si>
  <si>
    <t>48V12Ah三元锂离子电池组</t>
  </si>
  <si>
    <t>安徽比克新动力科技有限公司</t>
  </si>
  <si>
    <t>DZ48N-12ES</t>
  </si>
  <si>
    <t>2023年8月9日</t>
  </si>
  <si>
    <t>安徽超威电源有限公司</t>
  </si>
  <si>
    <t>23-0810</t>
  </si>
  <si>
    <t>2023年8月7日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</si>
</sst>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&quot;年&quot;m&quot;月&quot;d&quot;日&quot;;@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name val="黑体"/>
      <family val="3"/>
    </font>
    <font>
      <sz val="16"/>
      <name val="黑体"/>
      <family val="3"/>
    </font>
    <font>
      <sz val="16"/>
      <name val="方正小标宋简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SimSun"/>
      <family val="0"/>
    </font>
    <font>
      <sz val="10"/>
      <color indexed="8"/>
      <name val="Times New Roman"/>
      <family val="0"/>
    </font>
    <font>
      <sz val="10"/>
      <name val="Times New Roma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2"/>
      <color theme="1"/>
      <name val="黑体"/>
      <family val="3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Times New Roman"/>
      <family val="0"/>
    </font>
    <font>
      <sz val="10"/>
      <color theme="1"/>
      <name val="Times New Roman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10"/>
      <color rgb="FF000000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6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0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0" borderId="0">
      <alignment vertical="center"/>
      <protection/>
    </xf>
    <xf numFmtId="0" fontId="33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2" fillId="0" borderId="0">
      <alignment vertical="center"/>
      <protection/>
    </xf>
    <xf numFmtId="0" fontId="33" fillId="1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1" fillId="14" borderId="4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32" fillId="0" borderId="0">
      <alignment vertical="center"/>
      <protection/>
    </xf>
    <xf numFmtId="0" fontId="46" fillId="0" borderId="7" applyNumberFormat="0" applyFill="0" applyAlignment="0" applyProtection="0"/>
    <xf numFmtId="0" fontId="33" fillId="20" borderId="0" applyNumberFormat="0" applyBorder="0" applyAlignment="0" applyProtection="0"/>
    <xf numFmtId="0" fontId="32" fillId="0" borderId="0">
      <alignment vertical="center"/>
      <protection/>
    </xf>
    <xf numFmtId="0" fontId="33" fillId="21" borderId="0" applyNumberFormat="0" applyBorder="0" applyAlignment="0" applyProtection="0"/>
    <xf numFmtId="0" fontId="0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16" fillId="0" borderId="0">
      <alignment vertical="center"/>
      <protection/>
    </xf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5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32" fillId="0" borderId="0">
      <alignment vertical="center"/>
      <protection/>
    </xf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51" fillId="33" borderId="0" xfId="70" applyNumberFormat="1" applyFont="1" applyFill="1" applyBorder="1" applyAlignment="1">
      <alignment horizontal="center" vertical="center"/>
      <protection/>
    </xf>
    <xf numFmtId="0" fontId="2" fillId="33" borderId="0" xfId="70" applyNumberFormat="1" applyFont="1" applyFill="1" applyAlignment="1">
      <alignment horizontal="center" vertical="center"/>
      <protection/>
    </xf>
    <xf numFmtId="0" fontId="52" fillId="33" borderId="0" xfId="70" applyNumberFormat="1" applyFont="1" applyFill="1" applyBorder="1" applyAlignment="1">
      <alignment horizontal="center" vertical="center"/>
      <protection/>
    </xf>
    <xf numFmtId="0" fontId="52" fillId="0" borderId="0" xfId="70" applyNumberFormat="1" applyFont="1" applyFill="1" applyAlignment="1">
      <alignment horizontal="center" vertical="center"/>
      <protection/>
    </xf>
    <xf numFmtId="0" fontId="52" fillId="33" borderId="0" xfId="70" applyNumberFormat="1" applyFont="1" applyFill="1" applyAlignment="1">
      <alignment horizontal="center" vertical="center"/>
      <protection/>
    </xf>
    <xf numFmtId="0" fontId="51" fillId="33" borderId="0" xfId="70" applyNumberFormat="1" applyFont="1" applyFill="1" applyAlignment="1">
      <alignment horizontal="center" vertical="center"/>
      <protection/>
    </xf>
    <xf numFmtId="0" fontId="51" fillId="0" borderId="0" xfId="70" applyNumberFormat="1" applyFont="1" applyFill="1" applyAlignment="1">
      <alignment horizontal="center" vertical="center"/>
      <protection/>
    </xf>
    <xf numFmtId="0" fontId="3" fillId="0" borderId="0" xfId="70" applyNumberFormat="1" applyFont="1" applyFill="1" applyAlignment="1">
      <alignment horizontal="center" vertical="center"/>
      <protection/>
    </xf>
    <xf numFmtId="0" fontId="51" fillId="33" borderId="0" xfId="70" applyNumberFormat="1" applyFont="1" applyFill="1" applyBorder="1" applyAlignment="1">
      <alignment horizontal="center" vertical="center"/>
      <protection/>
    </xf>
    <xf numFmtId="0" fontId="51" fillId="33" borderId="9" xfId="70" applyNumberFormat="1" applyFont="1" applyFill="1" applyBorder="1" applyAlignment="1">
      <alignment horizontal="center" vertical="center"/>
      <protection/>
    </xf>
    <xf numFmtId="0" fontId="51" fillId="0" borderId="0" xfId="70" applyNumberFormat="1" applyFont="1" applyFill="1" applyBorder="1" applyAlignment="1">
      <alignment horizontal="center" vertical="center"/>
      <protection/>
    </xf>
    <xf numFmtId="0" fontId="51" fillId="33" borderId="0" xfId="70" applyNumberFormat="1" applyFont="1" applyFill="1" applyBorder="1" applyAlignment="1">
      <alignment horizontal="center" vertical="center"/>
      <protection/>
    </xf>
    <xf numFmtId="0" fontId="52" fillId="33" borderId="0" xfId="70" applyNumberFormat="1" applyFont="1" applyFill="1" applyBorder="1" applyAlignment="1">
      <alignment horizontal="center" vertical="center"/>
      <protection/>
    </xf>
    <xf numFmtId="0" fontId="4" fillId="33" borderId="0" xfId="70" applyNumberFormat="1" applyFont="1" applyFill="1" applyAlignment="1">
      <alignment horizontal="center" vertical="center"/>
      <protection/>
    </xf>
    <xf numFmtId="0" fontId="52" fillId="33" borderId="0" xfId="70" applyNumberFormat="1" applyFont="1" applyFill="1" applyAlignment="1">
      <alignment horizontal="center" vertical="center" wrapText="1"/>
      <protection/>
    </xf>
    <xf numFmtId="0" fontId="5" fillId="0" borderId="0" xfId="70" applyFont="1" applyFill="1" applyAlignment="1">
      <alignment horizontal="left" vertical="center" wrapText="1"/>
      <protection/>
    </xf>
    <xf numFmtId="0" fontId="5" fillId="0" borderId="0" xfId="70" applyFont="1" applyFill="1" applyAlignment="1">
      <alignment horizontal="left" vertical="center" wrapText="1"/>
      <protection/>
    </xf>
    <xf numFmtId="0" fontId="6" fillId="33" borderId="0" xfId="70" applyNumberFormat="1" applyFont="1" applyFill="1" applyAlignment="1">
      <alignment horizontal="center" vertical="center" wrapText="1"/>
      <protection/>
    </xf>
    <xf numFmtId="0" fontId="53" fillId="0" borderId="9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2" fillId="33" borderId="9" xfId="70" applyNumberFormat="1" applyFont="1" applyFill="1" applyBorder="1" applyAlignment="1">
      <alignment horizontal="center" vertical="center" wrapText="1"/>
      <protection/>
    </xf>
    <xf numFmtId="0" fontId="3" fillId="33" borderId="9" xfId="70" applyNumberFormat="1" applyFont="1" applyFill="1" applyBorder="1" applyAlignment="1">
      <alignment horizontal="center" vertical="center" wrapText="1"/>
      <protection/>
    </xf>
    <xf numFmtId="0" fontId="52" fillId="33" borderId="11" xfId="70" applyNumberFormat="1" applyFont="1" applyFill="1" applyBorder="1" applyAlignment="1">
      <alignment horizontal="center" vertical="center" wrapText="1"/>
      <protection/>
    </xf>
    <xf numFmtId="0" fontId="52" fillId="33" borderId="9" xfId="70" applyNumberFormat="1" applyFont="1" applyFill="1" applyBorder="1" applyAlignment="1">
      <alignment horizontal="center" vertical="center"/>
      <protection/>
    </xf>
    <xf numFmtId="49" fontId="52" fillId="34" borderId="9" xfId="0" applyNumberFormat="1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2" fillId="0" borderId="9" xfId="70" applyNumberFormat="1" applyFont="1" applyFill="1" applyBorder="1" applyAlignment="1">
      <alignment horizontal="center" vertical="center"/>
      <protection/>
    </xf>
    <xf numFmtId="0" fontId="54" fillId="0" borderId="11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49" fontId="3" fillId="34" borderId="9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176" fontId="3" fillId="34" borderId="18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1" fontId="59" fillId="0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2" fillId="33" borderId="9" xfId="70" applyNumberFormat="1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176" fontId="3" fillId="34" borderId="19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177" fontId="9" fillId="34" borderId="10" xfId="0" applyNumberFormat="1" applyFont="1" applyFill="1" applyBorder="1" applyAlignment="1">
      <alignment horizontal="center" vertical="center" wrapText="1"/>
    </xf>
    <xf numFmtId="177" fontId="9" fillId="33" borderId="13" xfId="0" applyNumberFormat="1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14" fontId="54" fillId="0" borderId="9" xfId="0" applyNumberFormat="1" applyFont="1" applyBorder="1" applyAlignment="1">
      <alignment horizontal="center" vertical="center" wrapText="1"/>
    </xf>
    <xf numFmtId="0" fontId="52" fillId="33" borderId="12" xfId="70" applyNumberFormat="1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14" fontId="54" fillId="0" borderId="19" xfId="0" applyNumberFormat="1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14" fontId="61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70" applyNumberFormat="1" applyFont="1" applyFill="1" applyBorder="1" applyAlignment="1">
      <alignment horizontal="center" vertical="center"/>
      <protection/>
    </xf>
    <xf numFmtId="0" fontId="3" fillId="0" borderId="9" xfId="70" applyNumberFormat="1" applyFont="1" applyFill="1" applyBorder="1" applyAlignment="1">
      <alignment horizontal="center" vertical="center"/>
      <protection/>
    </xf>
    <xf numFmtId="0" fontId="52" fillId="0" borderId="9" xfId="70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33" borderId="0" xfId="70" applyNumberFormat="1" applyFont="1" applyFill="1" applyBorder="1" applyAlignment="1">
      <alignment horizontal="center" vertical="center"/>
      <protection/>
    </xf>
    <xf numFmtId="0" fontId="51" fillId="0" borderId="9" xfId="70" applyNumberFormat="1" applyFont="1" applyFill="1" applyBorder="1" applyAlignment="1">
      <alignment horizontal="center" vertical="center"/>
      <protection/>
    </xf>
    <xf numFmtId="0" fontId="51" fillId="0" borderId="0" xfId="70" applyNumberFormat="1" applyFont="1" applyFill="1" applyBorder="1" applyAlignment="1">
      <alignment horizontal="center" vertical="center"/>
      <protection/>
    </xf>
    <xf numFmtId="0" fontId="51" fillId="33" borderId="18" xfId="70" applyNumberFormat="1" applyFont="1" applyFill="1" applyBorder="1" applyAlignment="1">
      <alignment horizontal="center" vertical="center"/>
      <protection/>
    </xf>
    <xf numFmtId="0" fontId="54" fillId="0" borderId="9" xfId="0" applyFont="1" applyBorder="1" applyAlignment="1">
      <alignment horizontal="center" vertical="center"/>
    </xf>
    <xf numFmtId="31" fontId="9" fillId="34" borderId="10" xfId="0" applyNumberFormat="1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2" fillId="33" borderId="9" xfId="70" applyNumberFormat="1" applyFont="1" applyFill="1" applyBorder="1" applyAlignment="1">
      <alignment horizontal="center" vertical="center"/>
      <protection/>
    </xf>
    <xf numFmtId="0" fontId="52" fillId="33" borderId="9" xfId="70" applyNumberFormat="1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52" fillId="33" borderId="9" xfId="70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4" fontId="9" fillId="34" borderId="9" xfId="0" applyNumberFormat="1" applyFont="1" applyFill="1" applyBorder="1" applyAlignment="1">
      <alignment horizontal="center" vertical="center" wrapText="1"/>
    </xf>
    <xf numFmtId="14" fontId="9" fillId="34" borderId="11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33" borderId="9" xfId="70" applyNumberFormat="1" applyFont="1" applyFill="1" applyBorder="1" applyAlignment="1">
      <alignment horizontal="center" vertical="center"/>
      <protection/>
    </xf>
    <xf numFmtId="0" fontId="4" fillId="33" borderId="9" xfId="70" applyNumberFormat="1" applyFont="1" applyFill="1" applyBorder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51" fillId="33" borderId="11" xfId="70" applyNumberFormat="1" applyFont="1" applyFill="1" applyBorder="1" applyAlignment="1">
      <alignment horizontal="center" vertical="center"/>
      <protection/>
    </xf>
  </cellXfs>
  <cellStyles count="60">
    <cellStyle name="Normal" xfId="0"/>
    <cellStyle name="常规 4 2" xfId="15"/>
    <cellStyle name="常规 8" xfId="16"/>
    <cellStyle name="常规 40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常规 4" xfId="32"/>
    <cellStyle name="60% - 强调文字颜色 4" xfId="33"/>
    <cellStyle name="警告文本" xfId="34"/>
    <cellStyle name="20% - 强调文字颜色 2" xfId="35"/>
    <cellStyle name="常规 5" xfId="36"/>
    <cellStyle name="60% - 强调文字颜色 5" xfId="37"/>
    <cellStyle name="标题 1" xfId="38"/>
    <cellStyle name="Hyperlink" xfId="39"/>
    <cellStyle name="20% - 强调文字颜色 3" xfId="40"/>
    <cellStyle name="Currency" xfId="41"/>
    <cellStyle name="20% - 强调文字颜色 4" xfId="42"/>
    <cellStyle name="计算" xfId="43"/>
    <cellStyle name="Followed Hyperlink" xfId="44"/>
    <cellStyle name="Comma [0]" xfId="45"/>
    <cellStyle name="强调文字颜色 4" xfId="46"/>
    <cellStyle name="40% - 强调文字颜色 3" xfId="47"/>
    <cellStyle name="常规 2 2" xfId="48"/>
    <cellStyle name="常规 6" xfId="49"/>
    <cellStyle name="60% - 强调文字颜色 6" xfId="50"/>
    <cellStyle name="输入" xfId="51"/>
    <cellStyle name="输出" xfId="52"/>
    <cellStyle name="检查单元格" xfId="53"/>
    <cellStyle name="常规 7" xfId="54"/>
    <cellStyle name="链接单元格" xfId="55"/>
    <cellStyle name="60% - 强调文字颜色 1" xfId="56"/>
    <cellStyle name="常规 3" xfId="57"/>
    <cellStyle name="60% - 强调文字颜色 3" xfId="58"/>
    <cellStyle name="注释" xfId="59"/>
    <cellStyle name="标题" xfId="60"/>
    <cellStyle name="好" xfId="61"/>
    <cellStyle name="标题 4" xfId="62"/>
    <cellStyle name="强调文字颜色 1" xfId="63"/>
    <cellStyle name="常规 41" xfId="64"/>
    <cellStyle name="适中" xfId="65"/>
    <cellStyle name="20% - 强调文字颜色 1" xfId="66"/>
    <cellStyle name="差" xfId="67"/>
    <cellStyle name="强调文字颜色 2" xfId="68"/>
    <cellStyle name="40% - 强调文字颜色 1" xfId="69"/>
    <cellStyle name="常规 2" xfId="70"/>
    <cellStyle name="60% - 强调文字颜色 2" xfId="71"/>
    <cellStyle name="40% - 强调文字颜色 2" xfId="72"/>
    <cellStyle name="强调文字颜色 3" xfId="7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730"/>
  <sheetViews>
    <sheetView tabSelected="1" zoomScaleSheetLayoutView="100" workbookViewId="0" topLeftCell="A1">
      <pane ySplit="3" topLeftCell="A4" activePane="bottomLeft" state="frozen"/>
      <selection pane="bottomLeft" activeCell="D24" sqref="D24"/>
    </sheetView>
  </sheetViews>
  <sheetFormatPr defaultColWidth="8.8515625" defaultRowHeight="15"/>
  <cols>
    <col min="1" max="1" width="4.8515625" style="5" customWidth="1"/>
    <col min="2" max="2" width="17.8515625" style="15" customWidth="1"/>
    <col min="3" max="3" width="28.28125" style="5" customWidth="1"/>
    <col min="4" max="4" width="31.421875" style="5" customWidth="1"/>
    <col min="5" max="5" width="26.57421875" style="5" customWidth="1"/>
    <col min="6" max="6" width="9.00390625" style="5" customWidth="1"/>
    <col min="7" max="7" width="20.57421875" style="5" customWidth="1"/>
    <col min="8" max="8" width="16.421875" style="5" customWidth="1"/>
    <col min="9" max="9" width="14.421875" style="5" customWidth="1"/>
    <col min="10" max="10" width="8.00390625" style="5" customWidth="1"/>
    <col min="11" max="16384" width="8.8515625" style="5" customWidth="1"/>
  </cols>
  <sheetData>
    <row r="1" spans="1:2" s="1" customFormat="1" ht="20.25">
      <c r="A1" s="16" t="s">
        <v>0</v>
      </c>
      <c r="B1" s="17"/>
    </row>
    <row r="2" spans="1:10" s="1" customFormat="1" ht="2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2" customFormat="1" ht="27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</row>
    <row r="4" spans="1:10" ht="12.75">
      <c r="A4" s="20">
        <v>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/>
    </row>
    <row r="5" spans="1:10" ht="12.75">
      <c r="A5" s="20">
        <v>2</v>
      </c>
      <c r="B5" s="20" t="s">
        <v>12</v>
      </c>
      <c r="C5" s="20" t="s">
        <v>20</v>
      </c>
      <c r="D5" s="20" t="s">
        <v>21</v>
      </c>
      <c r="E5" s="20" t="s">
        <v>22</v>
      </c>
      <c r="F5" s="20" t="s">
        <v>23</v>
      </c>
      <c r="G5" s="20" t="s">
        <v>24</v>
      </c>
      <c r="H5" s="20" t="s">
        <v>25</v>
      </c>
      <c r="I5" s="20" t="s">
        <v>26</v>
      </c>
      <c r="J5" s="20"/>
    </row>
    <row r="6" spans="1:10" ht="12.75">
      <c r="A6" s="20">
        <v>3</v>
      </c>
      <c r="B6" s="20" t="s">
        <v>12</v>
      </c>
      <c r="C6" s="20" t="s">
        <v>27</v>
      </c>
      <c r="D6" s="20" t="s">
        <v>28</v>
      </c>
      <c r="E6" s="20" t="s">
        <v>29</v>
      </c>
      <c r="F6" s="20" t="s">
        <v>30</v>
      </c>
      <c r="G6" s="20" t="s">
        <v>31</v>
      </c>
      <c r="H6" s="20" t="s">
        <v>32</v>
      </c>
      <c r="I6" s="20" t="s">
        <v>33</v>
      </c>
      <c r="J6" s="20"/>
    </row>
    <row r="7" spans="1:10" ht="12.75">
      <c r="A7" s="20">
        <v>4</v>
      </c>
      <c r="B7" s="20" t="s">
        <v>12</v>
      </c>
      <c r="C7" s="20" t="s">
        <v>34</v>
      </c>
      <c r="D7" s="20" t="s">
        <v>35</v>
      </c>
      <c r="E7" s="20" t="s">
        <v>36</v>
      </c>
      <c r="F7" s="20" t="s">
        <v>37</v>
      </c>
      <c r="G7" s="20" t="s">
        <v>38</v>
      </c>
      <c r="H7" s="20" t="s">
        <v>39</v>
      </c>
      <c r="I7" s="20" t="s">
        <v>40</v>
      </c>
      <c r="J7" s="20"/>
    </row>
    <row r="8" spans="1:10" ht="25.5">
      <c r="A8" s="20">
        <v>5</v>
      </c>
      <c r="B8" s="20" t="s">
        <v>12</v>
      </c>
      <c r="C8" s="20" t="s">
        <v>41</v>
      </c>
      <c r="D8" s="20" t="s">
        <v>42</v>
      </c>
      <c r="E8" s="20" t="s">
        <v>43</v>
      </c>
      <c r="F8" s="20" t="s">
        <v>23</v>
      </c>
      <c r="G8" s="20" t="s">
        <v>44</v>
      </c>
      <c r="H8" s="20" t="s">
        <v>39</v>
      </c>
      <c r="I8" s="20" t="s">
        <v>45</v>
      </c>
      <c r="J8" s="20"/>
    </row>
    <row r="9" spans="1:10" ht="12.75">
      <c r="A9" s="20">
        <v>6</v>
      </c>
      <c r="B9" s="20" t="s">
        <v>12</v>
      </c>
      <c r="C9" s="20" t="s">
        <v>46</v>
      </c>
      <c r="D9" s="20" t="s">
        <v>47</v>
      </c>
      <c r="E9" s="20" t="s">
        <v>48</v>
      </c>
      <c r="F9" s="20" t="s">
        <v>23</v>
      </c>
      <c r="G9" s="20" t="s">
        <v>49</v>
      </c>
      <c r="H9" s="20" t="s">
        <v>50</v>
      </c>
      <c r="I9" s="20" t="s">
        <v>51</v>
      </c>
      <c r="J9" s="20"/>
    </row>
    <row r="10" spans="1:10" ht="12.75">
      <c r="A10" s="20">
        <v>7</v>
      </c>
      <c r="B10" s="20" t="s">
        <v>12</v>
      </c>
      <c r="C10" s="20" t="s">
        <v>52</v>
      </c>
      <c r="D10" s="20" t="s">
        <v>53</v>
      </c>
      <c r="E10" s="20" t="s">
        <v>54</v>
      </c>
      <c r="F10" s="20" t="s">
        <v>55</v>
      </c>
      <c r="G10" s="20" t="s">
        <v>56</v>
      </c>
      <c r="H10" s="20" t="s">
        <v>57</v>
      </c>
      <c r="I10" s="20" t="s">
        <v>58</v>
      </c>
      <c r="J10" s="20"/>
    </row>
    <row r="11" spans="1:10" ht="12.75">
      <c r="A11" s="20">
        <v>8</v>
      </c>
      <c r="B11" s="20" t="s">
        <v>12</v>
      </c>
      <c r="C11" s="20" t="s">
        <v>59</v>
      </c>
      <c r="D11" s="20" t="s">
        <v>60</v>
      </c>
      <c r="E11" s="20" t="s">
        <v>61</v>
      </c>
      <c r="F11" s="20" t="s">
        <v>62</v>
      </c>
      <c r="G11" s="20" t="s">
        <v>63</v>
      </c>
      <c r="H11" s="20" t="s">
        <v>64</v>
      </c>
      <c r="I11" s="20" t="s">
        <v>58</v>
      </c>
      <c r="J11" s="20"/>
    </row>
    <row r="12" spans="1:10" ht="12.75">
      <c r="A12" s="20">
        <v>9</v>
      </c>
      <c r="B12" s="20" t="s">
        <v>12</v>
      </c>
      <c r="C12" s="20" t="s">
        <v>27</v>
      </c>
      <c r="D12" s="20" t="s">
        <v>65</v>
      </c>
      <c r="E12" s="20" t="s">
        <v>66</v>
      </c>
      <c r="F12" s="20" t="s">
        <v>39</v>
      </c>
      <c r="G12" s="20" t="s">
        <v>39</v>
      </c>
      <c r="H12" s="20" t="s">
        <v>39</v>
      </c>
      <c r="I12" s="20" t="s">
        <v>45</v>
      </c>
      <c r="J12" s="20"/>
    </row>
    <row r="13" spans="1:10" ht="12.75">
      <c r="A13" s="20">
        <v>10</v>
      </c>
      <c r="B13" s="20" t="s">
        <v>12</v>
      </c>
      <c r="C13" s="20" t="s">
        <v>27</v>
      </c>
      <c r="D13" s="20" t="s">
        <v>67</v>
      </c>
      <c r="E13" s="20" t="s">
        <v>68</v>
      </c>
      <c r="F13" s="20" t="s">
        <v>39</v>
      </c>
      <c r="G13" s="20" t="s">
        <v>69</v>
      </c>
      <c r="H13" s="20" t="s">
        <v>70</v>
      </c>
      <c r="I13" s="20" t="s">
        <v>45</v>
      </c>
      <c r="J13" s="20"/>
    </row>
    <row r="14" spans="1:10" ht="12.75">
      <c r="A14" s="20">
        <v>11</v>
      </c>
      <c r="B14" s="20" t="s">
        <v>12</v>
      </c>
      <c r="C14" s="20" t="s">
        <v>71</v>
      </c>
      <c r="D14" s="20" t="s">
        <v>72</v>
      </c>
      <c r="E14" s="20" t="s">
        <v>73</v>
      </c>
      <c r="F14" s="20" t="s">
        <v>39</v>
      </c>
      <c r="G14" s="20" t="s">
        <v>74</v>
      </c>
      <c r="H14" s="20" t="s">
        <v>75</v>
      </c>
      <c r="I14" s="20" t="s">
        <v>40</v>
      </c>
      <c r="J14" s="20"/>
    </row>
    <row r="15" spans="1:10" ht="12.75">
      <c r="A15" s="20">
        <v>12</v>
      </c>
      <c r="B15" s="21" t="s">
        <v>76</v>
      </c>
      <c r="C15" s="22" t="s">
        <v>77</v>
      </c>
      <c r="D15" s="22" t="s">
        <v>78</v>
      </c>
      <c r="E15" s="22" t="s">
        <v>79</v>
      </c>
      <c r="F15" s="22" t="s">
        <v>39</v>
      </c>
      <c r="G15" s="22" t="s">
        <v>80</v>
      </c>
      <c r="H15" s="22" t="s">
        <v>81</v>
      </c>
      <c r="I15" s="22" t="s">
        <v>82</v>
      </c>
      <c r="J15" s="31"/>
    </row>
    <row r="16" spans="1:10" ht="12.75">
      <c r="A16" s="20">
        <v>13</v>
      </c>
      <c r="B16" s="21" t="s">
        <v>76</v>
      </c>
      <c r="C16" s="22" t="s">
        <v>83</v>
      </c>
      <c r="D16" s="22" t="s">
        <v>84</v>
      </c>
      <c r="E16" s="22" t="s">
        <v>85</v>
      </c>
      <c r="F16" s="22" t="s">
        <v>39</v>
      </c>
      <c r="G16" s="22" t="s">
        <v>86</v>
      </c>
      <c r="H16" s="22" t="s">
        <v>87</v>
      </c>
      <c r="I16" s="22" t="s">
        <v>40</v>
      </c>
      <c r="J16" s="31"/>
    </row>
    <row r="17" spans="1:10" ht="12.75">
      <c r="A17" s="20">
        <v>14</v>
      </c>
      <c r="B17" s="21" t="s">
        <v>76</v>
      </c>
      <c r="C17" s="22" t="s">
        <v>88</v>
      </c>
      <c r="D17" s="22" t="s">
        <v>89</v>
      </c>
      <c r="E17" s="22" t="s">
        <v>90</v>
      </c>
      <c r="F17" s="22" t="s">
        <v>39</v>
      </c>
      <c r="G17" s="22">
        <v>86002</v>
      </c>
      <c r="H17" s="22" t="s">
        <v>39</v>
      </c>
      <c r="I17" s="22" t="s">
        <v>40</v>
      </c>
      <c r="J17" s="32"/>
    </row>
    <row r="18" spans="1:10" ht="12.75">
      <c r="A18" s="20">
        <v>15</v>
      </c>
      <c r="B18" s="21" t="s">
        <v>76</v>
      </c>
      <c r="C18" s="22" t="s">
        <v>91</v>
      </c>
      <c r="D18" s="22" t="s">
        <v>67</v>
      </c>
      <c r="E18" s="22" t="s">
        <v>68</v>
      </c>
      <c r="F18" s="22" t="s">
        <v>39</v>
      </c>
      <c r="G18" s="22" t="s">
        <v>92</v>
      </c>
      <c r="H18" s="22" t="s">
        <v>39</v>
      </c>
      <c r="I18" s="22" t="s">
        <v>45</v>
      </c>
      <c r="J18" s="32"/>
    </row>
    <row r="19" spans="1:10" ht="12.75">
      <c r="A19" s="20">
        <v>16</v>
      </c>
      <c r="B19" s="21" t="s">
        <v>76</v>
      </c>
      <c r="C19" s="22" t="s">
        <v>88</v>
      </c>
      <c r="D19" s="22" t="s">
        <v>93</v>
      </c>
      <c r="E19" s="22" t="s">
        <v>94</v>
      </c>
      <c r="F19" s="22" t="s">
        <v>23</v>
      </c>
      <c r="G19" s="22" t="s">
        <v>95</v>
      </c>
      <c r="H19" s="22" t="s">
        <v>39</v>
      </c>
      <c r="I19" s="22" t="s">
        <v>96</v>
      </c>
      <c r="J19" s="32"/>
    </row>
    <row r="20" spans="1:10" ht="12.75">
      <c r="A20" s="20">
        <v>17</v>
      </c>
      <c r="B20" s="21" t="s">
        <v>76</v>
      </c>
      <c r="C20" s="22" t="s">
        <v>97</v>
      </c>
      <c r="D20" s="22" t="s">
        <v>98</v>
      </c>
      <c r="E20" s="22" t="s">
        <v>99</v>
      </c>
      <c r="F20" s="22" t="s">
        <v>39</v>
      </c>
      <c r="G20" s="22" t="s">
        <v>100</v>
      </c>
      <c r="H20" s="22" t="s">
        <v>39</v>
      </c>
      <c r="I20" s="22" t="s">
        <v>101</v>
      </c>
      <c r="J20" s="32"/>
    </row>
    <row r="21" spans="1:10" ht="12.75">
      <c r="A21" s="20">
        <v>18</v>
      </c>
      <c r="B21" s="21" t="s">
        <v>76</v>
      </c>
      <c r="C21" s="22" t="s">
        <v>102</v>
      </c>
      <c r="D21" s="22" t="s">
        <v>103</v>
      </c>
      <c r="E21" s="22" t="s">
        <v>104</v>
      </c>
      <c r="F21" s="22" t="s">
        <v>39</v>
      </c>
      <c r="G21" s="22" t="s">
        <v>105</v>
      </c>
      <c r="H21" s="22" t="s">
        <v>106</v>
      </c>
      <c r="I21" s="22" t="s">
        <v>107</v>
      </c>
      <c r="J21" s="32"/>
    </row>
    <row r="22" spans="1:10" ht="12.75">
      <c r="A22" s="20">
        <v>19</v>
      </c>
      <c r="B22" s="21" t="s">
        <v>76</v>
      </c>
      <c r="C22" s="22" t="s">
        <v>108</v>
      </c>
      <c r="D22" s="22" t="s">
        <v>109</v>
      </c>
      <c r="E22" s="22" t="s">
        <v>110</v>
      </c>
      <c r="F22" s="22" t="s">
        <v>23</v>
      </c>
      <c r="G22" s="22" t="s">
        <v>111</v>
      </c>
      <c r="H22" s="22" t="s">
        <v>39</v>
      </c>
      <c r="I22" s="22" t="s">
        <v>107</v>
      </c>
      <c r="J22" s="32"/>
    </row>
    <row r="23" spans="1:10" ht="12.75">
      <c r="A23" s="20">
        <v>20</v>
      </c>
      <c r="B23" s="21" t="s">
        <v>76</v>
      </c>
      <c r="C23" s="22" t="s">
        <v>112</v>
      </c>
      <c r="D23" s="22" t="s">
        <v>47</v>
      </c>
      <c r="E23" s="22" t="s">
        <v>48</v>
      </c>
      <c r="F23" s="22" t="s">
        <v>23</v>
      </c>
      <c r="G23" s="22" t="s">
        <v>113</v>
      </c>
      <c r="H23" s="22" t="s">
        <v>39</v>
      </c>
      <c r="I23" s="22" t="s">
        <v>51</v>
      </c>
      <c r="J23" s="32"/>
    </row>
    <row r="24" spans="1:10" ht="12.75">
      <c r="A24" s="20">
        <v>21</v>
      </c>
      <c r="B24" s="21" t="s">
        <v>76</v>
      </c>
      <c r="C24" s="22" t="s">
        <v>114</v>
      </c>
      <c r="D24" s="22" t="s">
        <v>115</v>
      </c>
      <c r="E24" s="22" t="s">
        <v>116</v>
      </c>
      <c r="F24" s="22" t="s">
        <v>117</v>
      </c>
      <c r="G24" s="22" t="s">
        <v>118</v>
      </c>
      <c r="H24" s="22" t="s">
        <v>119</v>
      </c>
      <c r="I24" s="22" t="s">
        <v>51</v>
      </c>
      <c r="J24" s="32"/>
    </row>
    <row r="25" spans="1:10" ht="12.75">
      <c r="A25" s="20">
        <v>22</v>
      </c>
      <c r="B25" s="21" t="s">
        <v>76</v>
      </c>
      <c r="C25" s="22" t="s">
        <v>120</v>
      </c>
      <c r="D25" s="22" t="s">
        <v>121</v>
      </c>
      <c r="E25" s="22" t="s">
        <v>122</v>
      </c>
      <c r="F25" s="22" t="s">
        <v>23</v>
      </c>
      <c r="G25" s="22" t="s">
        <v>123</v>
      </c>
      <c r="H25" s="22" t="s">
        <v>124</v>
      </c>
      <c r="I25" s="22" t="s">
        <v>45</v>
      </c>
      <c r="J25" s="32"/>
    </row>
    <row r="26" spans="1:10" ht="12.75">
      <c r="A26" s="20">
        <v>23</v>
      </c>
      <c r="B26" s="20" t="s">
        <v>125</v>
      </c>
      <c r="C26" s="22" t="s">
        <v>126</v>
      </c>
      <c r="D26" s="23" t="s">
        <v>127</v>
      </c>
      <c r="E26" s="28" t="s">
        <v>128</v>
      </c>
      <c r="F26" s="22" t="s">
        <v>39</v>
      </c>
      <c r="G26" s="22">
        <v>8035</v>
      </c>
      <c r="H26" s="22" t="s">
        <v>129</v>
      </c>
      <c r="I26" s="22" t="s">
        <v>96</v>
      </c>
      <c r="J26" s="20"/>
    </row>
    <row r="27" spans="1:10" ht="12.75">
      <c r="A27" s="20">
        <v>24</v>
      </c>
      <c r="B27" s="20" t="s">
        <v>125</v>
      </c>
      <c r="C27" s="22" t="s">
        <v>130</v>
      </c>
      <c r="D27" s="23" t="s">
        <v>131</v>
      </c>
      <c r="E27" s="28" t="s">
        <v>132</v>
      </c>
      <c r="F27" s="22" t="s">
        <v>23</v>
      </c>
      <c r="G27" s="22">
        <v>11015</v>
      </c>
      <c r="H27" s="22" t="s">
        <v>133</v>
      </c>
      <c r="I27" s="22" t="s">
        <v>19</v>
      </c>
      <c r="J27" s="20"/>
    </row>
    <row r="28" spans="1:10" ht="12.75">
      <c r="A28" s="20">
        <v>25</v>
      </c>
      <c r="B28" s="20" t="s">
        <v>125</v>
      </c>
      <c r="C28" s="22" t="s">
        <v>134</v>
      </c>
      <c r="D28" s="23" t="s">
        <v>103</v>
      </c>
      <c r="E28" s="28" t="s">
        <v>104</v>
      </c>
      <c r="F28" s="22" t="s">
        <v>39</v>
      </c>
      <c r="G28" s="22" t="s">
        <v>135</v>
      </c>
      <c r="H28" s="22" t="s">
        <v>136</v>
      </c>
      <c r="I28" s="22" t="s">
        <v>107</v>
      </c>
      <c r="J28" s="33"/>
    </row>
    <row r="29" spans="1:10" ht="12.75">
      <c r="A29" s="20">
        <v>26</v>
      </c>
      <c r="B29" s="20" t="s">
        <v>125</v>
      </c>
      <c r="C29" s="22" t="s">
        <v>137</v>
      </c>
      <c r="D29" s="23" t="s">
        <v>53</v>
      </c>
      <c r="E29" s="28" t="s">
        <v>138</v>
      </c>
      <c r="F29" s="22" t="s">
        <v>55</v>
      </c>
      <c r="G29" s="22" t="s">
        <v>139</v>
      </c>
      <c r="H29" s="22" t="s">
        <v>39</v>
      </c>
      <c r="I29" s="22" t="s">
        <v>96</v>
      </c>
      <c r="J29" s="33"/>
    </row>
    <row r="30" spans="1:10" ht="12.75">
      <c r="A30" s="20">
        <v>27</v>
      </c>
      <c r="B30" s="20" t="s">
        <v>125</v>
      </c>
      <c r="C30" s="22" t="s">
        <v>140</v>
      </c>
      <c r="D30" s="23" t="s">
        <v>141</v>
      </c>
      <c r="E30" s="28" t="s">
        <v>142</v>
      </c>
      <c r="F30" s="22" t="s">
        <v>143</v>
      </c>
      <c r="G30" s="22" t="s">
        <v>144</v>
      </c>
      <c r="H30" s="22" t="s">
        <v>145</v>
      </c>
      <c r="I30" s="22" t="s">
        <v>40</v>
      </c>
      <c r="J30" s="33"/>
    </row>
    <row r="31" spans="1:10" ht="12.75">
      <c r="A31" s="20">
        <v>28</v>
      </c>
      <c r="B31" s="20" t="s">
        <v>125</v>
      </c>
      <c r="C31" s="22" t="s">
        <v>146</v>
      </c>
      <c r="D31" s="24" t="s">
        <v>147</v>
      </c>
      <c r="E31" s="28" t="s">
        <v>122</v>
      </c>
      <c r="F31" s="22" t="s">
        <v>148</v>
      </c>
      <c r="G31" s="22" t="s">
        <v>149</v>
      </c>
      <c r="H31" s="22" t="s">
        <v>39</v>
      </c>
      <c r="I31" s="22" t="s">
        <v>45</v>
      </c>
      <c r="J31" s="33"/>
    </row>
    <row r="32" spans="1:10" ht="12.75">
      <c r="A32" s="20">
        <v>29</v>
      </c>
      <c r="B32" s="21" t="s">
        <v>150</v>
      </c>
      <c r="C32" s="22" t="s">
        <v>151</v>
      </c>
      <c r="D32" s="22" t="s">
        <v>152</v>
      </c>
      <c r="E32" s="22" t="s">
        <v>153</v>
      </c>
      <c r="F32" s="22" t="s">
        <v>39</v>
      </c>
      <c r="G32" s="22" t="s">
        <v>154</v>
      </c>
      <c r="H32" s="22" t="s">
        <v>39</v>
      </c>
      <c r="I32" s="22" t="s">
        <v>155</v>
      </c>
      <c r="J32" s="31"/>
    </row>
    <row r="33" spans="1:10" ht="12.75">
      <c r="A33" s="20">
        <v>30</v>
      </c>
      <c r="B33" s="21" t="s">
        <v>150</v>
      </c>
      <c r="C33" s="22" t="s">
        <v>151</v>
      </c>
      <c r="D33" s="22" t="s">
        <v>147</v>
      </c>
      <c r="E33" s="22" t="s">
        <v>156</v>
      </c>
      <c r="F33" s="22" t="s">
        <v>148</v>
      </c>
      <c r="G33" s="22" t="s">
        <v>157</v>
      </c>
      <c r="H33" s="22" t="s">
        <v>158</v>
      </c>
      <c r="I33" s="22" t="s">
        <v>58</v>
      </c>
      <c r="J33" s="31"/>
    </row>
    <row r="34" spans="1:10" ht="12.75">
      <c r="A34" s="20">
        <v>31</v>
      </c>
      <c r="B34" s="21" t="s">
        <v>150</v>
      </c>
      <c r="C34" s="22" t="s">
        <v>159</v>
      </c>
      <c r="D34" s="22" t="s">
        <v>160</v>
      </c>
      <c r="E34" s="22" t="s">
        <v>43</v>
      </c>
      <c r="F34" s="22" t="s">
        <v>23</v>
      </c>
      <c r="G34" s="22" t="s">
        <v>161</v>
      </c>
      <c r="H34" s="22" t="s">
        <v>162</v>
      </c>
      <c r="I34" s="22" t="s">
        <v>45</v>
      </c>
      <c r="J34" s="32"/>
    </row>
    <row r="35" spans="1:10" ht="12.75">
      <c r="A35" s="20">
        <v>32</v>
      </c>
      <c r="B35" s="21" t="s">
        <v>150</v>
      </c>
      <c r="C35" s="22" t="s">
        <v>163</v>
      </c>
      <c r="D35" s="22" t="s">
        <v>53</v>
      </c>
      <c r="E35" s="22" t="s">
        <v>138</v>
      </c>
      <c r="F35" s="22" t="s">
        <v>55</v>
      </c>
      <c r="G35" s="22" t="s">
        <v>164</v>
      </c>
      <c r="H35" s="22" t="s">
        <v>165</v>
      </c>
      <c r="I35" s="22" t="s">
        <v>96</v>
      </c>
      <c r="J35" s="32"/>
    </row>
    <row r="36" spans="1:10" ht="12.75">
      <c r="A36" s="20">
        <v>33</v>
      </c>
      <c r="B36" s="21" t="s">
        <v>150</v>
      </c>
      <c r="C36" s="22" t="s">
        <v>166</v>
      </c>
      <c r="D36" s="22" t="s">
        <v>167</v>
      </c>
      <c r="E36" s="22" t="s">
        <v>104</v>
      </c>
      <c r="F36" s="22" t="s">
        <v>39</v>
      </c>
      <c r="G36" s="22" t="s">
        <v>168</v>
      </c>
      <c r="H36" s="22" t="s">
        <v>169</v>
      </c>
      <c r="I36" s="22" t="s">
        <v>107</v>
      </c>
      <c r="J36" s="32"/>
    </row>
    <row r="37" spans="1:10" ht="12.75">
      <c r="A37" s="20">
        <v>34</v>
      </c>
      <c r="B37" s="21" t="s">
        <v>150</v>
      </c>
      <c r="C37" s="22" t="s">
        <v>170</v>
      </c>
      <c r="D37" s="22" t="s">
        <v>115</v>
      </c>
      <c r="E37" s="22" t="s">
        <v>171</v>
      </c>
      <c r="F37" s="22" t="s">
        <v>117</v>
      </c>
      <c r="G37" s="22" t="s">
        <v>172</v>
      </c>
      <c r="H37" s="22" t="s">
        <v>173</v>
      </c>
      <c r="I37" s="22" t="s">
        <v>107</v>
      </c>
      <c r="J37" s="32"/>
    </row>
    <row r="38" spans="1:10" ht="12.75">
      <c r="A38" s="20">
        <v>35</v>
      </c>
      <c r="B38" s="21" t="s">
        <v>150</v>
      </c>
      <c r="C38" s="22" t="s">
        <v>174</v>
      </c>
      <c r="D38" s="22" t="s">
        <v>21</v>
      </c>
      <c r="E38" s="22" t="s">
        <v>22</v>
      </c>
      <c r="F38" s="22" t="s">
        <v>23</v>
      </c>
      <c r="G38" s="22" t="s">
        <v>175</v>
      </c>
      <c r="H38" s="22" t="s">
        <v>176</v>
      </c>
      <c r="I38" s="22" t="s">
        <v>26</v>
      </c>
      <c r="J38" s="32"/>
    </row>
    <row r="39" spans="1:10" ht="12.75">
      <c r="A39" s="20">
        <v>36</v>
      </c>
      <c r="B39" s="21" t="s">
        <v>150</v>
      </c>
      <c r="C39" s="22" t="s">
        <v>177</v>
      </c>
      <c r="D39" s="22" t="s">
        <v>28</v>
      </c>
      <c r="E39" s="22" t="s">
        <v>29</v>
      </c>
      <c r="F39" s="22" t="s">
        <v>30</v>
      </c>
      <c r="G39" s="22" t="s">
        <v>178</v>
      </c>
      <c r="H39" s="22" t="s">
        <v>179</v>
      </c>
      <c r="I39" s="22" t="s">
        <v>33</v>
      </c>
      <c r="J39" s="32"/>
    </row>
    <row r="40" spans="1:10" ht="12.75">
      <c r="A40" s="20">
        <v>37</v>
      </c>
      <c r="B40" s="21" t="s">
        <v>150</v>
      </c>
      <c r="C40" s="22" t="s">
        <v>180</v>
      </c>
      <c r="D40" s="22" t="s">
        <v>181</v>
      </c>
      <c r="E40" s="22" t="s">
        <v>182</v>
      </c>
      <c r="F40" s="22" t="s">
        <v>39</v>
      </c>
      <c r="G40" s="22" t="s">
        <v>183</v>
      </c>
      <c r="H40" s="22" t="s">
        <v>184</v>
      </c>
      <c r="I40" s="22" t="s">
        <v>40</v>
      </c>
      <c r="J40" s="32"/>
    </row>
    <row r="41" spans="1:10" ht="12.75">
      <c r="A41" s="20">
        <v>38</v>
      </c>
      <c r="B41" s="25" t="s">
        <v>150</v>
      </c>
      <c r="C41" s="22" t="s">
        <v>185</v>
      </c>
      <c r="D41" s="22" t="s">
        <v>186</v>
      </c>
      <c r="E41" s="22" t="s">
        <v>43</v>
      </c>
      <c r="F41" s="22" t="s">
        <v>23</v>
      </c>
      <c r="G41" s="22" t="s">
        <v>187</v>
      </c>
      <c r="H41" s="22" t="s">
        <v>39</v>
      </c>
      <c r="I41" s="22" t="s">
        <v>45</v>
      </c>
      <c r="J41" s="34"/>
    </row>
    <row r="42" spans="1:10" ht="25.5">
      <c r="A42" s="20">
        <v>39</v>
      </c>
      <c r="B42" s="21" t="s">
        <v>150</v>
      </c>
      <c r="C42" s="22" t="s">
        <v>188</v>
      </c>
      <c r="D42" s="22" t="s">
        <v>47</v>
      </c>
      <c r="E42" s="22" t="s">
        <v>48</v>
      </c>
      <c r="F42" s="22" t="s">
        <v>23</v>
      </c>
      <c r="G42" s="22" t="s">
        <v>189</v>
      </c>
      <c r="H42" s="22" t="s">
        <v>176</v>
      </c>
      <c r="I42" s="22" t="s">
        <v>51</v>
      </c>
      <c r="J42" s="35"/>
    </row>
    <row r="43" spans="1:10" ht="12.75">
      <c r="A43" s="20">
        <v>40</v>
      </c>
      <c r="B43" s="21" t="s">
        <v>150</v>
      </c>
      <c r="C43" s="22" t="s">
        <v>190</v>
      </c>
      <c r="D43" s="22" t="s">
        <v>115</v>
      </c>
      <c r="E43" s="22" t="s">
        <v>116</v>
      </c>
      <c r="F43" s="22" t="s">
        <v>117</v>
      </c>
      <c r="G43" s="22" t="s">
        <v>191</v>
      </c>
      <c r="H43" s="22" t="s">
        <v>192</v>
      </c>
      <c r="I43" s="22" t="s">
        <v>51</v>
      </c>
      <c r="J43" s="35"/>
    </row>
    <row r="44" spans="1:10" ht="12.75">
      <c r="A44" s="20">
        <v>41</v>
      </c>
      <c r="B44" s="26" t="s">
        <v>150</v>
      </c>
      <c r="C44" s="22" t="s">
        <v>193</v>
      </c>
      <c r="D44" s="22" t="s">
        <v>194</v>
      </c>
      <c r="E44" s="29" t="s">
        <v>195</v>
      </c>
      <c r="F44" s="22" t="s">
        <v>23</v>
      </c>
      <c r="G44" s="22" t="s">
        <v>196</v>
      </c>
      <c r="H44" s="22" t="s">
        <v>197</v>
      </c>
      <c r="I44" s="22" t="s">
        <v>198</v>
      </c>
      <c r="J44" s="35"/>
    </row>
    <row r="45" spans="1:10" ht="12.75">
      <c r="A45" s="20">
        <v>42</v>
      </c>
      <c r="B45" s="21" t="s">
        <v>199</v>
      </c>
      <c r="C45" s="22" t="s">
        <v>199</v>
      </c>
      <c r="D45" s="22" t="s">
        <v>200</v>
      </c>
      <c r="E45" s="30" t="s">
        <v>201</v>
      </c>
      <c r="F45" s="30" t="s">
        <v>39</v>
      </c>
      <c r="G45" s="23" t="s">
        <v>202</v>
      </c>
      <c r="H45" s="23" t="s">
        <v>203</v>
      </c>
      <c r="I45" s="23" t="s">
        <v>107</v>
      </c>
      <c r="J45" s="20"/>
    </row>
    <row r="46" spans="1:10" ht="25.5">
      <c r="A46" s="20">
        <v>43</v>
      </c>
      <c r="B46" s="21" t="s">
        <v>199</v>
      </c>
      <c r="C46" s="22" t="s">
        <v>199</v>
      </c>
      <c r="D46" s="22" t="s">
        <v>181</v>
      </c>
      <c r="E46" s="30" t="s">
        <v>204</v>
      </c>
      <c r="F46" s="30" t="s">
        <v>39</v>
      </c>
      <c r="G46" s="23" t="s">
        <v>205</v>
      </c>
      <c r="H46" s="23" t="s">
        <v>206</v>
      </c>
      <c r="I46" s="23" t="s">
        <v>107</v>
      </c>
      <c r="J46" s="20"/>
    </row>
    <row r="47" spans="1:10" ht="12.75">
      <c r="A47" s="20">
        <v>44</v>
      </c>
      <c r="B47" s="21" t="s">
        <v>199</v>
      </c>
      <c r="C47" s="22" t="s">
        <v>199</v>
      </c>
      <c r="D47" s="22" t="s">
        <v>115</v>
      </c>
      <c r="E47" s="30" t="s">
        <v>116</v>
      </c>
      <c r="F47" s="30" t="s">
        <v>117</v>
      </c>
      <c r="G47" s="23" t="s">
        <v>207</v>
      </c>
      <c r="H47" s="23" t="s">
        <v>124</v>
      </c>
      <c r="I47" s="23" t="s">
        <v>51</v>
      </c>
      <c r="J47" s="33"/>
    </row>
    <row r="48" spans="1:10" ht="12.75">
      <c r="A48" s="20">
        <v>45</v>
      </c>
      <c r="B48" s="21" t="s">
        <v>199</v>
      </c>
      <c r="C48" s="22" t="s">
        <v>199</v>
      </c>
      <c r="D48" s="22" t="s">
        <v>147</v>
      </c>
      <c r="E48" s="30" t="s">
        <v>156</v>
      </c>
      <c r="F48" s="30" t="s">
        <v>148</v>
      </c>
      <c r="G48" s="23" t="s">
        <v>208</v>
      </c>
      <c r="H48" s="23" t="s">
        <v>39</v>
      </c>
      <c r="I48" s="23" t="s">
        <v>58</v>
      </c>
      <c r="J48" s="33"/>
    </row>
    <row r="49" spans="1:10" ht="12.75">
      <c r="A49" s="20">
        <v>46</v>
      </c>
      <c r="B49" s="21" t="s">
        <v>199</v>
      </c>
      <c r="C49" s="22" t="s">
        <v>199</v>
      </c>
      <c r="D49" s="22" t="s">
        <v>60</v>
      </c>
      <c r="E49" s="30" t="s">
        <v>61</v>
      </c>
      <c r="F49" s="30" t="s">
        <v>62</v>
      </c>
      <c r="G49" s="23" t="s">
        <v>209</v>
      </c>
      <c r="H49" s="23" t="s">
        <v>210</v>
      </c>
      <c r="I49" s="23" t="s">
        <v>58</v>
      </c>
      <c r="J49" s="33"/>
    </row>
    <row r="50" spans="1:10" ht="12.75">
      <c r="A50" s="20">
        <v>47</v>
      </c>
      <c r="B50" s="21" t="s">
        <v>199</v>
      </c>
      <c r="C50" s="22" t="s">
        <v>211</v>
      </c>
      <c r="D50" s="22" t="s">
        <v>212</v>
      </c>
      <c r="E50" s="30" t="s">
        <v>213</v>
      </c>
      <c r="F50" s="30" t="s">
        <v>214</v>
      </c>
      <c r="G50" s="23" t="s">
        <v>215</v>
      </c>
      <c r="H50" s="23" t="s">
        <v>216</v>
      </c>
      <c r="I50" s="23" t="s">
        <v>82</v>
      </c>
      <c r="J50" s="33"/>
    </row>
    <row r="51" spans="1:10" ht="12.75">
      <c r="A51" s="20">
        <v>48</v>
      </c>
      <c r="B51" s="21" t="s">
        <v>199</v>
      </c>
      <c r="C51" s="22" t="s">
        <v>199</v>
      </c>
      <c r="D51" s="22" t="s">
        <v>194</v>
      </c>
      <c r="E51" s="30" t="s">
        <v>195</v>
      </c>
      <c r="F51" s="30" t="s">
        <v>23</v>
      </c>
      <c r="G51" s="23" t="s">
        <v>217</v>
      </c>
      <c r="H51" s="23" t="s">
        <v>218</v>
      </c>
      <c r="I51" s="23" t="s">
        <v>198</v>
      </c>
      <c r="J51" s="33"/>
    </row>
    <row r="52" spans="1:10" ht="12.75">
      <c r="A52" s="20">
        <v>49</v>
      </c>
      <c r="B52" s="21" t="s">
        <v>199</v>
      </c>
      <c r="C52" s="22" t="s">
        <v>219</v>
      </c>
      <c r="D52" s="22" t="s">
        <v>220</v>
      </c>
      <c r="E52" s="30" t="s">
        <v>221</v>
      </c>
      <c r="F52" s="22" t="s">
        <v>23</v>
      </c>
      <c r="G52" s="23" t="s">
        <v>222</v>
      </c>
      <c r="H52" s="23" t="s">
        <v>39</v>
      </c>
      <c r="I52" s="23" t="s">
        <v>223</v>
      </c>
      <c r="J52" s="33"/>
    </row>
    <row r="53" spans="1:10" ht="12.75">
      <c r="A53" s="20">
        <v>50</v>
      </c>
      <c r="B53" s="21" t="s">
        <v>199</v>
      </c>
      <c r="C53" s="22" t="s">
        <v>199</v>
      </c>
      <c r="D53" s="22" t="s">
        <v>53</v>
      </c>
      <c r="E53" s="30" t="s">
        <v>224</v>
      </c>
      <c r="F53" s="22" t="s">
        <v>39</v>
      </c>
      <c r="G53" s="23" t="s">
        <v>225</v>
      </c>
      <c r="H53" s="23">
        <v>20230213</v>
      </c>
      <c r="I53" s="36" t="s">
        <v>40</v>
      </c>
      <c r="J53" s="33"/>
    </row>
    <row r="54" spans="1:10" ht="12.75">
      <c r="A54" s="20">
        <v>51</v>
      </c>
      <c r="B54" s="21" t="s">
        <v>199</v>
      </c>
      <c r="C54" s="22" t="s">
        <v>226</v>
      </c>
      <c r="D54" s="22" t="s">
        <v>227</v>
      </c>
      <c r="E54" s="30" t="s">
        <v>228</v>
      </c>
      <c r="F54" s="22" t="s">
        <v>229</v>
      </c>
      <c r="G54" s="23" t="s">
        <v>230</v>
      </c>
      <c r="H54" s="23" t="s">
        <v>39</v>
      </c>
      <c r="I54" s="23" t="s">
        <v>58</v>
      </c>
      <c r="J54" s="33"/>
    </row>
    <row r="55" spans="1:10" ht="12.75">
      <c r="A55" s="20">
        <v>52</v>
      </c>
      <c r="B55" s="27" t="s">
        <v>231</v>
      </c>
      <c r="C55" s="22" t="s">
        <v>232</v>
      </c>
      <c r="D55" s="24" t="s">
        <v>233</v>
      </c>
      <c r="E55" s="21" t="s">
        <v>39</v>
      </c>
      <c r="F55" s="21" t="s">
        <v>23</v>
      </c>
      <c r="G55" s="21" t="s">
        <v>234</v>
      </c>
      <c r="H55" s="21" t="s">
        <v>235</v>
      </c>
      <c r="I55" s="21" t="s">
        <v>101</v>
      </c>
      <c r="J55" s="31"/>
    </row>
    <row r="56" spans="1:10" ht="12.75">
      <c r="A56" s="20">
        <v>53</v>
      </c>
      <c r="B56" s="27" t="s">
        <v>231</v>
      </c>
      <c r="C56" s="22" t="s">
        <v>236</v>
      </c>
      <c r="D56" s="24" t="s">
        <v>237</v>
      </c>
      <c r="E56" s="21" t="s">
        <v>39</v>
      </c>
      <c r="F56" s="21" t="s">
        <v>23</v>
      </c>
      <c r="G56" s="21" t="s">
        <v>238</v>
      </c>
      <c r="H56" s="21" t="s">
        <v>239</v>
      </c>
      <c r="I56" s="21" t="s">
        <v>19</v>
      </c>
      <c r="J56" s="31"/>
    </row>
    <row r="57" spans="1:10" ht="12.75">
      <c r="A57" s="20">
        <v>54</v>
      </c>
      <c r="B57" s="27" t="s">
        <v>231</v>
      </c>
      <c r="C57" s="22" t="s">
        <v>236</v>
      </c>
      <c r="D57" s="24" t="s">
        <v>240</v>
      </c>
      <c r="E57" s="21" t="s">
        <v>39</v>
      </c>
      <c r="F57" s="21" t="s">
        <v>23</v>
      </c>
      <c r="G57" s="21" t="s">
        <v>241</v>
      </c>
      <c r="H57" s="21" t="s">
        <v>242</v>
      </c>
      <c r="I57" s="21" t="s">
        <v>101</v>
      </c>
      <c r="J57" s="32"/>
    </row>
    <row r="58" spans="1:10" ht="12.75">
      <c r="A58" s="20">
        <v>55</v>
      </c>
      <c r="B58" s="27" t="s">
        <v>231</v>
      </c>
      <c r="C58" s="22" t="s">
        <v>236</v>
      </c>
      <c r="D58" s="24" t="s">
        <v>243</v>
      </c>
      <c r="E58" s="21" t="s">
        <v>39</v>
      </c>
      <c r="F58" s="21" t="s">
        <v>244</v>
      </c>
      <c r="G58" s="21" t="s">
        <v>241</v>
      </c>
      <c r="H58" s="21" t="s">
        <v>242</v>
      </c>
      <c r="I58" s="21" t="s">
        <v>101</v>
      </c>
      <c r="J58" s="32"/>
    </row>
    <row r="59" spans="1:10" ht="12.75">
      <c r="A59" s="20">
        <v>56</v>
      </c>
      <c r="B59" s="27" t="s">
        <v>231</v>
      </c>
      <c r="C59" s="22" t="s">
        <v>245</v>
      </c>
      <c r="D59" s="24" t="s">
        <v>246</v>
      </c>
      <c r="E59" s="21" t="s">
        <v>39</v>
      </c>
      <c r="F59" s="21" t="s">
        <v>23</v>
      </c>
      <c r="G59" s="21" t="s">
        <v>247</v>
      </c>
      <c r="H59" s="21" t="s">
        <v>248</v>
      </c>
      <c r="I59" s="21" t="s">
        <v>19</v>
      </c>
      <c r="J59" s="32"/>
    </row>
    <row r="60" spans="1:10" ht="12.75">
      <c r="A60" s="20">
        <v>57</v>
      </c>
      <c r="B60" s="27" t="s">
        <v>231</v>
      </c>
      <c r="C60" s="22" t="s">
        <v>249</v>
      </c>
      <c r="D60" s="24" t="s">
        <v>250</v>
      </c>
      <c r="E60" s="21" t="s">
        <v>39</v>
      </c>
      <c r="F60" s="21" t="s">
        <v>39</v>
      </c>
      <c r="G60" s="21" t="s">
        <v>247</v>
      </c>
      <c r="H60" s="21" t="s">
        <v>242</v>
      </c>
      <c r="I60" s="21" t="s">
        <v>96</v>
      </c>
      <c r="J60" s="32"/>
    </row>
    <row r="61" spans="1:10" ht="12.75">
      <c r="A61" s="20">
        <v>58</v>
      </c>
      <c r="B61" s="27" t="s">
        <v>231</v>
      </c>
      <c r="C61" s="22" t="s">
        <v>251</v>
      </c>
      <c r="D61" s="24" t="s">
        <v>252</v>
      </c>
      <c r="E61" s="21" t="s">
        <v>39</v>
      </c>
      <c r="F61" s="21" t="s">
        <v>23</v>
      </c>
      <c r="G61" s="21" t="s">
        <v>253</v>
      </c>
      <c r="H61" s="21" t="s">
        <v>254</v>
      </c>
      <c r="I61" s="21" t="s">
        <v>255</v>
      </c>
      <c r="J61" s="32"/>
    </row>
    <row r="62" spans="1:10" ht="12.75">
      <c r="A62" s="20">
        <v>59</v>
      </c>
      <c r="B62" s="27" t="s">
        <v>231</v>
      </c>
      <c r="C62" s="22" t="s">
        <v>256</v>
      </c>
      <c r="D62" s="24" t="s">
        <v>257</v>
      </c>
      <c r="E62" s="21" t="s">
        <v>39</v>
      </c>
      <c r="F62" s="21" t="s">
        <v>23</v>
      </c>
      <c r="G62" s="21" t="s">
        <v>258</v>
      </c>
      <c r="H62" s="31">
        <v>2023.06</v>
      </c>
      <c r="I62" s="21" t="s">
        <v>223</v>
      </c>
      <c r="J62" s="32"/>
    </row>
    <row r="63" spans="1:10" ht="12.75">
      <c r="A63" s="20">
        <v>60</v>
      </c>
      <c r="B63" s="27" t="s">
        <v>231</v>
      </c>
      <c r="C63" s="22" t="s">
        <v>236</v>
      </c>
      <c r="D63" s="24" t="s">
        <v>259</v>
      </c>
      <c r="E63" s="21" t="s">
        <v>39</v>
      </c>
      <c r="F63" s="21" t="s">
        <v>23</v>
      </c>
      <c r="G63" s="21" t="s">
        <v>260</v>
      </c>
      <c r="H63" s="21" t="s">
        <v>261</v>
      </c>
      <c r="I63" s="21" t="s">
        <v>255</v>
      </c>
      <c r="J63" s="32"/>
    </row>
    <row r="64" spans="1:10" ht="12.75">
      <c r="A64" s="20">
        <v>61</v>
      </c>
      <c r="B64" s="27" t="s">
        <v>231</v>
      </c>
      <c r="C64" s="22" t="s">
        <v>236</v>
      </c>
      <c r="D64" s="24" t="s">
        <v>262</v>
      </c>
      <c r="E64" s="21" t="s">
        <v>39</v>
      </c>
      <c r="F64" s="21" t="s">
        <v>39</v>
      </c>
      <c r="G64" s="21" t="s">
        <v>260</v>
      </c>
      <c r="H64" s="21" t="s">
        <v>39</v>
      </c>
      <c r="I64" s="21" t="s">
        <v>45</v>
      </c>
      <c r="J64" s="32"/>
    </row>
    <row r="65" spans="1:10" ht="12.75">
      <c r="A65" s="20">
        <v>62</v>
      </c>
      <c r="B65" s="27" t="s">
        <v>231</v>
      </c>
      <c r="C65" s="22" t="s">
        <v>251</v>
      </c>
      <c r="D65" s="24" t="s">
        <v>263</v>
      </c>
      <c r="E65" s="21" t="s">
        <v>39</v>
      </c>
      <c r="F65" s="21" t="s">
        <v>23</v>
      </c>
      <c r="G65" s="21" t="s">
        <v>264</v>
      </c>
      <c r="H65" s="21" t="s">
        <v>265</v>
      </c>
      <c r="I65" s="21" t="s">
        <v>266</v>
      </c>
      <c r="J65" s="32"/>
    </row>
    <row r="66" spans="1:10" ht="25.5">
      <c r="A66" s="20">
        <v>63</v>
      </c>
      <c r="B66" s="37" t="s">
        <v>267</v>
      </c>
      <c r="C66" s="38" t="s">
        <v>267</v>
      </c>
      <c r="D66" s="38" t="s">
        <v>268</v>
      </c>
      <c r="E66" s="38" t="s">
        <v>269</v>
      </c>
      <c r="F66" s="38" t="s">
        <v>270</v>
      </c>
      <c r="G66" s="43" t="s">
        <v>271</v>
      </c>
      <c r="H66" s="43" t="s">
        <v>272</v>
      </c>
      <c r="I66" s="43" t="s">
        <v>273</v>
      </c>
      <c r="J66" s="37"/>
    </row>
    <row r="67" spans="1:10" ht="12.75">
      <c r="A67" s="20">
        <v>64</v>
      </c>
      <c r="B67" s="37" t="s">
        <v>267</v>
      </c>
      <c r="C67" s="38" t="s">
        <v>274</v>
      </c>
      <c r="D67" s="38" t="s">
        <v>275</v>
      </c>
      <c r="E67" s="38" t="s">
        <v>276</v>
      </c>
      <c r="F67" s="43" t="s">
        <v>39</v>
      </c>
      <c r="G67" s="43" t="s">
        <v>277</v>
      </c>
      <c r="H67" s="43" t="s">
        <v>278</v>
      </c>
      <c r="I67" s="43" t="s">
        <v>273</v>
      </c>
      <c r="J67" s="37"/>
    </row>
    <row r="68" spans="1:10" ht="12.75">
      <c r="A68" s="20">
        <v>65</v>
      </c>
      <c r="B68" s="37" t="s">
        <v>267</v>
      </c>
      <c r="C68" s="38" t="s">
        <v>279</v>
      </c>
      <c r="D68" s="38" t="s">
        <v>280</v>
      </c>
      <c r="E68" s="38" t="s">
        <v>281</v>
      </c>
      <c r="F68" s="38" t="s">
        <v>23</v>
      </c>
      <c r="G68" s="43" t="s">
        <v>282</v>
      </c>
      <c r="H68" s="43" t="s">
        <v>283</v>
      </c>
      <c r="I68" s="43" t="s">
        <v>284</v>
      </c>
      <c r="J68" s="35"/>
    </row>
    <row r="69" spans="1:10" ht="25.5">
      <c r="A69" s="20">
        <v>66</v>
      </c>
      <c r="B69" s="37" t="s">
        <v>267</v>
      </c>
      <c r="C69" s="38" t="s">
        <v>285</v>
      </c>
      <c r="D69" s="38" t="s">
        <v>286</v>
      </c>
      <c r="E69" s="38" t="s">
        <v>287</v>
      </c>
      <c r="F69" s="38" t="s">
        <v>288</v>
      </c>
      <c r="G69" s="43" t="s">
        <v>271</v>
      </c>
      <c r="H69" s="43" t="s">
        <v>289</v>
      </c>
      <c r="I69" s="43" t="s">
        <v>290</v>
      </c>
      <c r="J69" s="35"/>
    </row>
    <row r="70" spans="1:10" ht="25.5">
      <c r="A70" s="20">
        <v>67</v>
      </c>
      <c r="B70" s="37" t="s">
        <v>267</v>
      </c>
      <c r="C70" s="38" t="s">
        <v>285</v>
      </c>
      <c r="D70" s="38" t="s">
        <v>291</v>
      </c>
      <c r="E70" s="38" t="s">
        <v>292</v>
      </c>
      <c r="F70" s="43" t="s">
        <v>39</v>
      </c>
      <c r="G70" s="43" t="s">
        <v>282</v>
      </c>
      <c r="H70" s="43" t="s">
        <v>293</v>
      </c>
      <c r="I70" s="43" t="s">
        <v>284</v>
      </c>
      <c r="J70" s="35"/>
    </row>
    <row r="71" spans="1:10" ht="25.5">
      <c r="A71" s="20">
        <v>68</v>
      </c>
      <c r="B71" s="37" t="s">
        <v>267</v>
      </c>
      <c r="C71" s="38" t="s">
        <v>294</v>
      </c>
      <c r="D71" s="38" t="s">
        <v>295</v>
      </c>
      <c r="E71" s="38" t="s">
        <v>296</v>
      </c>
      <c r="F71" s="43" t="s">
        <v>39</v>
      </c>
      <c r="G71" s="43" t="s">
        <v>282</v>
      </c>
      <c r="H71" s="43" t="s">
        <v>297</v>
      </c>
      <c r="I71" s="43" t="s">
        <v>284</v>
      </c>
      <c r="J71" s="35"/>
    </row>
    <row r="72" spans="1:10" ht="25.5">
      <c r="A72" s="20">
        <v>69</v>
      </c>
      <c r="B72" s="37" t="s">
        <v>267</v>
      </c>
      <c r="C72" s="38" t="s">
        <v>298</v>
      </c>
      <c r="D72" s="38" t="s">
        <v>299</v>
      </c>
      <c r="E72" s="38" t="s">
        <v>300</v>
      </c>
      <c r="F72" s="43" t="s">
        <v>39</v>
      </c>
      <c r="G72" s="43" t="s">
        <v>301</v>
      </c>
      <c r="H72" s="43" t="s">
        <v>302</v>
      </c>
      <c r="I72" s="43" t="s">
        <v>290</v>
      </c>
      <c r="J72" s="35"/>
    </row>
    <row r="73" spans="1:10" ht="12.75">
      <c r="A73" s="20">
        <v>70</v>
      </c>
      <c r="B73" s="37" t="s">
        <v>267</v>
      </c>
      <c r="C73" s="38" t="s">
        <v>267</v>
      </c>
      <c r="D73" s="38" t="s">
        <v>303</v>
      </c>
      <c r="E73" s="38" t="s">
        <v>304</v>
      </c>
      <c r="F73" s="43" t="s">
        <v>39</v>
      </c>
      <c r="G73" s="43" t="s">
        <v>301</v>
      </c>
      <c r="H73" s="43" t="s">
        <v>305</v>
      </c>
      <c r="I73" s="43" t="s">
        <v>290</v>
      </c>
      <c r="J73" s="35"/>
    </row>
    <row r="74" spans="1:10" ht="12.75">
      <c r="A74" s="20">
        <v>71</v>
      </c>
      <c r="B74" s="37" t="s">
        <v>267</v>
      </c>
      <c r="C74" s="38" t="s">
        <v>267</v>
      </c>
      <c r="D74" s="38" t="s">
        <v>306</v>
      </c>
      <c r="E74" s="38" t="s">
        <v>307</v>
      </c>
      <c r="F74" s="43" t="s">
        <v>39</v>
      </c>
      <c r="G74" s="43" t="s">
        <v>301</v>
      </c>
      <c r="H74" s="43" t="s">
        <v>308</v>
      </c>
      <c r="I74" s="43" t="s">
        <v>290</v>
      </c>
      <c r="J74" s="35"/>
    </row>
    <row r="75" spans="1:10" ht="12.75">
      <c r="A75" s="20">
        <v>72</v>
      </c>
      <c r="B75" s="37" t="s">
        <v>267</v>
      </c>
      <c r="C75" s="38" t="s">
        <v>309</v>
      </c>
      <c r="D75" s="38" t="s">
        <v>310</v>
      </c>
      <c r="E75" s="38" t="s">
        <v>311</v>
      </c>
      <c r="F75" s="43" t="s">
        <v>39</v>
      </c>
      <c r="G75" s="43" t="s">
        <v>301</v>
      </c>
      <c r="H75" s="43" t="s">
        <v>312</v>
      </c>
      <c r="I75" s="43" t="s">
        <v>313</v>
      </c>
      <c r="J75" s="35"/>
    </row>
    <row r="76" spans="1:10" ht="12.75">
      <c r="A76" s="20">
        <v>73</v>
      </c>
      <c r="B76" s="37" t="s">
        <v>267</v>
      </c>
      <c r="C76" s="38" t="s">
        <v>314</v>
      </c>
      <c r="D76" s="38" t="s">
        <v>315</v>
      </c>
      <c r="E76" s="38" t="s">
        <v>316</v>
      </c>
      <c r="F76" s="43" t="s">
        <v>39</v>
      </c>
      <c r="G76" s="43" t="s">
        <v>301</v>
      </c>
      <c r="H76" s="43" t="s">
        <v>317</v>
      </c>
      <c r="I76" s="43" t="s">
        <v>318</v>
      </c>
      <c r="J76" s="35"/>
    </row>
    <row r="77" spans="1:10" ht="12.75">
      <c r="A77" s="20">
        <v>74</v>
      </c>
      <c r="B77" s="37" t="s">
        <v>267</v>
      </c>
      <c r="C77" s="38" t="s">
        <v>294</v>
      </c>
      <c r="D77" s="38" t="s">
        <v>319</v>
      </c>
      <c r="E77" s="38" t="s">
        <v>320</v>
      </c>
      <c r="F77" s="43" t="s">
        <v>39</v>
      </c>
      <c r="G77" s="43" t="s">
        <v>301</v>
      </c>
      <c r="H77" s="43" t="s">
        <v>321</v>
      </c>
      <c r="I77" s="43" t="s">
        <v>318</v>
      </c>
      <c r="J77" s="35"/>
    </row>
    <row r="78" spans="1:10" ht="12.75">
      <c r="A78" s="20">
        <v>75</v>
      </c>
      <c r="B78" s="37" t="s">
        <v>267</v>
      </c>
      <c r="C78" s="38" t="s">
        <v>285</v>
      </c>
      <c r="D78" s="38" t="s">
        <v>322</v>
      </c>
      <c r="E78" s="38" t="s">
        <v>323</v>
      </c>
      <c r="F78" s="43" t="s">
        <v>39</v>
      </c>
      <c r="G78" s="43" t="s">
        <v>324</v>
      </c>
      <c r="H78" s="43" t="s">
        <v>325</v>
      </c>
      <c r="I78" s="43" t="s">
        <v>313</v>
      </c>
      <c r="J78" s="35"/>
    </row>
    <row r="79" spans="1:10" ht="12.75">
      <c r="A79" s="20">
        <v>76</v>
      </c>
      <c r="B79" s="37" t="s">
        <v>267</v>
      </c>
      <c r="C79" s="38" t="s">
        <v>326</v>
      </c>
      <c r="D79" s="38" t="s">
        <v>327</v>
      </c>
      <c r="E79" s="38" t="s">
        <v>328</v>
      </c>
      <c r="F79" s="43" t="s">
        <v>39</v>
      </c>
      <c r="G79" s="43" t="s">
        <v>324</v>
      </c>
      <c r="H79" s="43" t="s">
        <v>329</v>
      </c>
      <c r="I79" s="43" t="s">
        <v>313</v>
      </c>
      <c r="J79" s="35"/>
    </row>
    <row r="80" spans="1:10" ht="25.5">
      <c r="A80" s="20">
        <v>77</v>
      </c>
      <c r="B80" s="37" t="s">
        <v>267</v>
      </c>
      <c r="C80" s="38" t="s">
        <v>309</v>
      </c>
      <c r="D80" s="38" t="s">
        <v>330</v>
      </c>
      <c r="E80" s="38" t="s">
        <v>331</v>
      </c>
      <c r="F80" s="43" t="s">
        <v>39</v>
      </c>
      <c r="G80" s="43" t="s">
        <v>301</v>
      </c>
      <c r="H80" s="43" t="s">
        <v>332</v>
      </c>
      <c r="I80" s="43" t="s">
        <v>333</v>
      </c>
      <c r="J80" s="35"/>
    </row>
    <row r="81" spans="1:10" ht="12.75">
      <c r="A81" s="20">
        <v>78</v>
      </c>
      <c r="B81" s="37" t="s">
        <v>267</v>
      </c>
      <c r="C81" s="38" t="s">
        <v>334</v>
      </c>
      <c r="D81" s="38" t="s">
        <v>335</v>
      </c>
      <c r="E81" s="38" t="s">
        <v>336</v>
      </c>
      <c r="F81" s="43" t="s">
        <v>39</v>
      </c>
      <c r="G81" s="43" t="s">
        <v>301</v>
      </c>
      <c r="H81" s="43" t="s">
        <v>337</v>
      </c>
      <c r="I81" s="43" t="s">
        <v>333</v>
      </c>
      <c r="J81" s="35"/>
    </row>
    <row r="82" spans="1:10" ht="25.5">
      <c r="A82" s="20">
        <v>79</v>
      </c>
      <c r="B82" s="37" t="s">
        <v>267</v>
      </c>
      <c r="C82" s="38" t="s">
        <v>309</v>
      </c>
      <c r="D82" s="38" t="s">
        <v>338</v>
      </c>
      <c r="E82" s="38" t="s">
        <v>339</v>
      </c>
      <c r="F82" s="43" t="s">
        <v>39</v>
      </c>
      <c r="G82" s="43" t="s">
        <v>301</v>
      </c>
      <c r="H82" s="43" t="s">
        <v>340</v>
      </c>
      <c r="I82" s="43" t="s">
        <v>341</v>
      </c>
      <c r="J82" s="35"/>
    </row>
    <row r="83" spans="1:10" ht="12.75">
      <c r="A83" s="20">
        <v>80</v>
      </c>
      <c r="B83" s="37" t="s">
        <v>267</v>
      </c>
      <c r="C83" s="38" t="s">
        <v>267</v>
      </c>
      <c r="D83" s="38" t="s">
        <v>342</v>
      </c>
      <c r="E83" s="38" t="s">
        <v>343</v>
      </c>
      <c r="F83" s="43" t="s">
        <v>39</v>
      </c>
      <c r="G83" s="43" t="s">
        <v>301</v>
      </c>
      <c r="H83" s="43" t="s">
        <v>344</v>
      </c>
      <c r="I83" s="43" t="s">
        <v>345</v>
      </c>
      <c r="J83" s="35"/>
    </row>
    <row r="84" spans="1:10" ht="25.5">
      <c r="A84" s="20">
        <v>81</v>
      </c>
      <c r="B84" s="37" t="s">
        <v>267</v>
      </c>
      <c r="C84" s="38" t="s">
        <v>346</v>
      </c>
      <c r="D84" s="38" t="s">
        <v>347</v>
      </c>
      <c r="E84" s="38" t="s">
        <v>348</v>
      </c>
      <c r="F84" s="43" t="s">
        <v>39</v>
      </c>
      <c r="G84" s="43" t="s">
        <v>282</v>
      </c>
      <c r="H84" s="43" t="s">
        <v>349</v>
      </c>
      <c r="I84" s="43" t="s">
        <v>341</v>
      </c>
      <c r="J84" s="35"/>
    </row>
    <row r="85" spans="1:10" ht="12.75">
      <c r="A85" s="20">
        <v>82</v>
      </c>
      <c r="B85" s="37" t="s">
        <v>267</v>
      </c>
      <c r="C85" s="38" t="s">
        <v>285</v>
      </c>
      <c r="D85" s="38" t="s">
        <v>350</v>
      </c>
      <c r="E85" s="38" t="s">
        <v>351</v>
      </c>
      <c r="F85" s="38" t="s">
        <v>23</v>
      </c>
      <c r="G85" s="43" t="s">
        <v>282</v>
      </c>
      <c r="H85" s="43" t="s">
        <v>352</v>
      </c>
      <c r="I85" s="43" t="s">
        <v>333</v>
      </c>
      <c r="J85" s="35"/>
    </row>
    <row r="86" spans="1:10" ht="38.25">
      <c r="A86" s="20">
        <v>83</v>
      </c>
      <c r="B86" s="37" t="s">
        <v>267</v>
      </c>
      <c r="C86" s="38" t="s">
        <v>353</v>
      </c>
      <c r="D86" s="38" t="s">
        <v>354</v>
      </c>
      <c r="E86" s="38" t="s">
        <v>355</v>
      </c>
      <c r="F86" s="38" t="s">
        <v>356</v>
      </c>
      <c r="G86" s="43" t="s">
        <v>282</v>
      </c>
      <c r="H86" s="43" t="s">
        <v>357</v>
      </c>
      <c r="I86" s="43" t="s">
        <v>345</v>
      </c>
      <c r="J86" s="35"/>
    </row>
    <row r="87" spans="1:10" ht="12.75">
      <c r="A87" s="20">
        <v>84</v>
      </c>
      <c r="B87" s="37" t="s">
        <v>267</v>
      </c>
      <c r="C87" s="38" t="s">
        <v>267</v>
      </c>
      <c r="D87" s="38" t="s">
        <v>358</v>
      </c>
      <c r="E87" s="38" t="s">
        <v>359</v>
      </c>
      <c r="F87" s="43" t="s">
        <v>39</v>
      </c>
      <c r="G87" s="43" t="s">
        <v>301</v>
      </c>
      <c r="H87" s="43" t="s">
        <v>360</v>
      </c>
      <c r="I87" s="43" t="s">
        <v>333</v>
      </c>
      <c r="J87" s="35"/>
    </row>
    <row r="88" spans="1:10" ht="25.5">
      <c r="A88" s="20">
        <v>85</v>
      </c>
      <c r="B88" s="37" t="s">
        <v>361</v>
      </c>
      <c r="C88" s="39" t="s">
        <v>362</v>
      </c>
      <c r="D88" s="39" t="s">
        <v>363</v>
      </c>
      <c r="E88" s="39" t="s">
        <v>364</v>
      </c>
      <c r="F88" s="39" t="s">
        <v>365</v>
      </c>
      <c r="G88" s="40" t="s">
        <v>366</v>
      </c>
      <c r="H88" s="40" t="s">
        <v>367</v>
      </c>
      <c r="I88" s="40" t="s">
        <v>290</v>
      </c>
      <c r="J88" s="37"/>
    </row>
    <row r="89" spans="1:10" ht="12.75">
      <c r="A89" s="20">
        <v>86</v>
      </c>
      <c r="B89" s="37" t="s">
        <v>361</v>
      </c>
      <c r="C89" s="39" t="s">
        <v>368</v>
      </c>
      <c r="D89" s="39" t="s">
        <v>369</v>
      </c>
      <c r="E89" s="39" t="s">
        <v>364</v>
      </c>
      <c r="F89" s="40" t="s">
        <v>39</v>
      </c>
      <c r="G89" s="40" t="s">
        <v>370</v>
      </c>
      <c r="H89" s="40" t="s">
        <v>371</v>
      </c>
      <c r="I89" s="40" t="s">
        <v>290</v>
      </c>
      <c r="J89" s="37"/>
    </row>
    <row r="90" spans="1:10" ht="25.5">
      <c r="A90" s="20">
        <v>87</v>
      </c>
      <c r="B90" s="37" t="s">
        <v>361</v>
      </c>
      <c r="C90" s="39" t="s">
        <v>372</v>
      </c>
      <c r="D90" s="39" t="s">
        <v>373</v>
      </c>
      <c r="E90" s="39" t="s">
        <v>364</v>
      </c>
      <c r="F90" s="39" t="s">
        <v>374</v>
      </c>
      <c r="G90" s="40" t="s">
        <v>375</v>
      </c>
      <c r="H90" s="40" t="s">
        <v>376</v>
      </c>
      <c r="I90" s="40" t="s">
        <v>290</v>
      </c>
      <c r="J90" s="35"/>
    </row>
    <row r="91" spans="1:10" ht="25.5">
      <c r="A91" s="20">
        <v>88</v>
      </c>
      <c r="B91" s="37" t="s">
        <v>361</v>
      </c>
      <c r="C91" s="39" t="s">
        <v>377</v>
      </c>
      <c r="D91" s="39" t="s">
        <v>378</v>
      </c>
      <c r="E91" s="39" t="s">
        <v>379</v>
      </c>
      <c r="F91" s="40" t="s">
        <v>39</v>
      </c>
      <c r="G91" s="40" t="s">
        <v>380</v>
      </c>
      <c r="H91" s="40" t="s">
        <v>381</v>
      </c>
      <c r="I91" s="40" t="s">
        <v>290</v>
      </c>
      <c r="J91" s="35"/>
    </row>
    <row r="92" spans="1:10" ht="12.75">
      <c r="A92" s="20">
        <v>89</v>
      </c>
      <c r="B92" s="37" t="s">
        <v>361</v>
      </c>
      <c r="C92" s="39" t="s">
        <v>382</v>
      </c>
      <c r="D92" s="39" t="s">
        <v>383</v>
      </c>
      <c r="E92" s="39" t="s">
        <v>281</v>
      </c>
      <c r="F92" s="40" t="s">
        <v>39</v>
      </c>
      <c r="G92" s="40" t="s">
        <v>384</v>
      </c>
      <c r="H92" s="40" t="s">
        <v>385</v>
      </c>
      <c r="I92" s="40" t="s">
        <v>284</v>
      </c>
      <c r="J92" s="35"/>
    </row>
    <row r="93" spans="1:10" ht="12.75">
      <c r="A93" s="20">
        <v>90</v>
      </c>
      <c r="B93" s="37" t="s">
        <v>361</v>
      </c>
      <c r="C93" s="39" t="s">
        <v>386</v>
      </c>
      <c r="D93" s="39" t="s">
        <v>387</v>
      </c>
      <c r="E93" s="39" t="s">
        <v>281</v>
      </c>
      <c r="F93" s="40" t="s">
        <v>39</v>
      </c>
      <c r="G93" s="40" t="s">
        <v>388</v>
      </c>
      <c r="H93" s="40" t="s">
        <v>389</v>
      </c>
      <c r="I93" s="40" t="s">
        <v>284</v>
      </c>
      <c r="J93" s="35"/>
    </row>
    <row r="94" spans="1:10" ht="12.75">
      <c r="A94" s="20">
        <v>91</v>
      </c>
      <c r="B94" s="37" t="s">
        <v>361</v>
      </c>
      <c r="C94" s="39" t="s">
        <v>390</v>
      </c>
      <c r="D94" s="39" t="s">
        <v>391</v>
      </c>
      <c r="E94" s="39" t="s">
        <v>392</v>
      </c>
      <c r="F94" s="40" t="s">
        <v>39</v>
      </c>
      <c r="G94" s="40" t="s">
        <v>393</v>
      </c>
      <c r="H94" s="40" t="s">
        <v>394</v>
      </c>
      <c r="I94" s="40" t="s">
        <v>284</v>
      </c>
      <c r="J94" s="35"/>
    </row>
    <row r="95" spans="1:10" ht="12.75">
      <c r="A95" s="20">
        <v>92</v>
      </c>
      <c r="B95" s="37" t="s">
        <v>361</v>
      </c>
      <c r="C95" s="40" t="s">
        <v>395</v>
      </c>
      <c r="D95" s="39" t="s">
        <v>396</v>
      </c>
      <c r="E95" s="39" t="s">
        <v>392</v>
      </c>
      <c r="F95" s="40" t="s">
        <v>397</v>
      </c>
      <c r="G95" s="40" t="s">
        <v>398</v>
      </c>
      <c r="H95" s="40" t="s">
        <v>399</v>
      </c>
      <c r="I95" s="40" t="s">
        <v>284</v>
      </c>
      <c r="J95" s="35"/>
    </row>
    <row r="96" spans="1:10" ht="51">
      <c r="A96" s="20">
        <v>93</v>
      </c>
      <c r="B96" s="37" t="s">
        <v>361</v>
      </c>
      <c r="C96" s="39" t="s">
        <v>400</v>
      </c>
      <c r="D96" s="39" t="s">
        <v>401</v>
      </c>
      <c r="E96" s="39" t="s">
        <v>392</v>
      </c>
      <c r="F96" s="39" t="s">
        <v>402</v>
      </c>
      <c r="G96" s="40" t="s">
        <v>403</v>
      </c>
      <c r="H96" s="40" t="s">
        <v>404</v>
      </c>
      <c r="I96" s="40" t="s">
        <v>284</v>
      </c>
      <c r="J96" s="35"/>
    </row>
    <row r="97" spans="1:10" ht="25.5">
      <c r="A97" s="20">
        <v>94</v>
      </c>
      <c r="B97" s="37" t="s">
        <v>361</v>
      </c>
      <c r="C97" s="39" t="s">
        <v>405</v>
      </c>
      <c r="D97" s="39" t="s">
        <v>406</v>
      </c>
      <c r="E97" s="39" t="s">
        <v>269</v>
      </c>
      <c r="F97" s="40" t="s">
        <v>407</v>
      </c>
      <c r="G97" s="40" t="s">
        <v>408</v>
      </c>
      <c r="H97" s="40" t="s">
        <v>409</v>
      </c>
      <c r="I97" s="40" t="s">
        <v>273</v>
      </c>
      <c r="J97" s="35"/>
    </row>
    <row r="98" spans="1:10" ht="25.5">
      <c r="A98" s="20">
        <v>95</v>
      </c>
      <c r="B98" s="37" t="s">
        <v>361</v>
      </c>
      <c r="C98" s="39" t="s">
        <v>410</v>
      </c>
      <c r="D98" s="39" t="s">
        <v>411</v>
      </c>
      <c r="E98" s="39" t="s">
        <v>269</v>
      </c>
      <c r="F98" s="39" t="s">
        <v>412</v>
      </c>
      <c r="G98" s="40" t="s">
        <v>413</v>
      </c>
      <c r="H98" s="40" t="s">
        <v>414</v>
      </c>
      <c r="I98" s="40" t="s">
        <v>273</v>
      </c>
      <c r="J98" s="35"/>
    </row>
    <row r="99" spans="1:10" ht="25.5">
      <c r="A99" s="20">
        <v>96</v>
      </c>
      <c r="B99" s="37" t="s">
        <v>361</v>
      </c>
      <c r="C99" s="39" t="s">
        <v>415</v>
      </c>
      <c r="D99" s="39" t="s">
        <v>416</v>
      </c>
      <c r="E99" s="39" t="s">
        <v>348</v>
      </c>
      <c r="F99" s="40" t="s">
        <v>39</v>
      </c>
      <c r="G99" s="40" t="s">
        <v>417</v>
      </c>
      <c r="H99" s="40" t="s">
        <v>418</v>
      </c>
      <c r="I99" s="40" t="s">
        <v>341</v>
      </c>
      <c r="J99" s="35"/>
    </row>
    <row r="100" spans="1:10" ht="25.5">
      <c r="A100" s="20">
        <v>97</v>
      </c>
      <c r="B100" s="37" t="s">
        <v>361</v>
      </c>
      <c r="C100" s="39" t="s">
        <v>419</v>
      </c>
      <c r="D100" s="39" t="s">
        <v>420</v>
      </c>
      <c r="E100" s="39" t="s">
        <v>421</v>
      </c>
      <c r="F100" s="40" t="s">
        <v>422</v>
      </c>
      <c r="G100" s="40" t="s">
        <v>366</v>
      </c>
      <c r="H100" s="40" t="s">
        <v>423</v>
      </c>
      <c r="I100" s="40" t="s">
        <v>333</v>
      </c>
      <c r="J100" s="35"/>
    </row>
    <row r="101" spans="1:10" ht="25.5">
      <c r="A101" s="20">
        <v>98</v>
      </c>
      <c r="B101" s="37" t="s">
        <v>361</v>
      </c>
      <c r="C101" s="39" t="s">
        <v>424</v>
      </c>
      <c r="D101" s="39" t="s">
        <v>425</v>
      </c>
      <c r="E101" s="39" t="s">
        <v>421</v>
      </c>
      <c r="F101" s="40" t="s">
        <v>426</v>
      </c>
      <c r="G101" s="40" t="s">
        <v>427</v>
      </c>
      <c r="H101" s="40" t="s">
        <v>428</v>
      </c>
      <c r="I101" s="40" t="s">
        <v>333</v>
      </c>
      <c r="J101" s="35"/>
    </row>
    <row r="102" spans="1:10" ht="12.75">
      <c r="A102" s="20">
        <v>99</v>
      </c>
      <c r="B102" s="37" t="s">
        <v>361</v>
      </c>
      <c r="C102" s="39" t="s">
        <v>429</v>
      </c>
      <c r="D102" s="39" t="s">
        <v>430</v>
      </c>
      <c r="E102" s="39" t="s">
        <v>431</v>
      </c>
      <c r="F102" s="40" t="s">
        <v>39</v>
      </c>
      <c r="G102" s="40" t="s">
        <v>393</v>
      </c>
      <c r="H102" s="40" t="s">
        <v>432</v>
      </c>
      <c r="I102" s="40" t="s">
        <v>345</v>
      </c>
      <c r="J102" s="35"/>
    </row>
    <row r="103" spans="1:10" ht="25.5">
      <c r="A103" s="20">
        <v>100</v>
      </c>
      <c r="B103" s="37" t="s">
        <v>361</v>
      </c>
      <c r="C103" s="39" t="s">
        <v>433</v>
      </c>
      <c r="D103" s="39" t="s">
        <v>434</v>
      </c>
      <c r="E103" s="39" t="s">
        <v>355</v>
      </c>
      <c r="F103" s="39" t="s">
        <v>435</v>
      </c>
      <c r="G103" s="40" t="s">
        <v>436</v>
      </c>
      <c r="H103" s="40" t="s">
        <v>437</v>
      </c>
      <c r="I103" s="40" t="s">
        <v>345</v>
      </c>
      <c r="J103" s="35"/>
    </row>
    <row r="104" spans="1:10" ht="12.75">
      <c r="A104" s="20">
        <v>101</v>
      </c>
      <c r="B104" s="37" t="s">
        <v>361</v>
      </c>
      <c r="C104" s="39" t="s">
        <v>438</v>
      </c>
      <c r="D104" s="39" t="s">
        <v>439</v>
      </c>
      <c r="E104" s="39" t="s">
        <v>440</v>
      </c>
      <c r="F104" s="40" t="s">
        <v>39</v>
      </c>
      <c r="G104" s="40" t="s">
        <v>441</v>
      </c>
      <c r="H104" s="40" t="s">
        <v>404</v>
      </c>
      <c r="I104" s="40" t="s">
        <v>333</v>
      </c>
      <c r="J104" s="35"/>
    </row>
    <row r="105" spans="1:10" ht="12.75">
      <c r="A105" s="20">
        <v>102</v>
      </c>
      <c r="B105" s="37" t="s">
        <v>361</v>
      </c>
      <c r="C105" s="39" t="s">
        <v>442</v>
      </c>
      <c r="D105" s="39" t="s">
        <v>443</v>
      </c>
      <c r="E105" s="39" t="s">
        <v>444</v>
      </c>
      <c r="F105" s="40" t="s">
        <v>39</v>
      </c>
      <c r="G105" s="40" t="s">
        <v>445</v>
      </c>
      <c r="H105" s="40" t="s">
        <v>446</v>
      </c>
      <c r="I105" s="40" t="s">
        <v>447</v>
      </c>
      <c r="J105" s="35"/>
    </row>
    <row r="106" spans="1:10" ht="25.5">
      <c r="A106" s="20">
        <v>103</v>
      </c>
      <c r="B106" s="37" t="s">
        <v>361</v>
      </c>
      <c r="C106" s="39" t="s">
        <v>448</v>
      </c>
      <c r="D106" s="39" t="s">
        <v>449</v>
      </c>
      <c r="E106" s="39" t="s">
        <v>450</v>
      </c>
      <c r="F106" s="40" t="s">
        <v>39</v>
      </c>
      <c r="G106" s="40" t="s">
        <v>451</v>
      </c>
      <c r="H106" s="40" t="s">
        <v>452</v>
      </c>
      <c r="I106" s="40" t="s">
        <v>341</v>
      </c>
      <c r="J106" s="35"/>
    </row>
    <row r="107" spans="1:10" ht="12.75">
      <c r="A107" s="20">
        <v>104</v>
      </c>
      <c r="B107" s="37" t="s">
        <v>361</v>
      </c>
      <c r="C107" s="39" t="s">
        <v>453</v>
      </c>
      <c r="D107" s="39" t="s">
        <v>454</v>
      </c>
      <c r="E107" s="39" t="s">
        <v>455</v>
      </c>
      <c r="F107" s="40" t="s">
        <v>39</v>
      </c>
      <c r="G107" s="40" t="s">
        <v>366</v>
      </c>
      <c r="H107" s="40" t="s">
        <v>456</v>
      </c>
      <c r="I107" s="40" t="s">
        <v>341</v>
      </c>
      <c r="J107" s="35"/>
    </row>
    <row r="108" spans="1:10" ht="25.5">
      <c r="A108" s="20">
        <v>105</v>
      </c>
      <c r="B108" s="37" t="s">
        <v>457</v>
      </c>
      <c r="C108" s="38" t="s">
        <v>458</v>
      </c>
      <c r="D108" s="38" t="s">
        <v>411</v>
      </c>
      <c r="E108" s="38" t="s">
        <v>269</v>
      </c>
      <c r="F108" s="38" t="s">
        <v>412</v>
      </c>
      <c r="G108" s="43" t="s">
        <v>459</v>
      </c>
      <c r="H108" s="43" t="s">
        <v>460</v>
      </c>
      <c r="I108" s="43" t="s">
        <v>273</v>
      </c>
      <c r="J108" s="37"/>
    </row>
    <row r="109" spans="1:10" ht="12.75">
      <c r="A109" s="20">
        <v>106</v>
      </c>
      <c r="B109" s="37" t="s">
        <v>457</v>
      </c>
      <c r="C109" s="38" t="s">
        <v>461</v>
      </c>
      <c r="D109" s="38" t="s">
        <v>280</v>
      </c>
      <c r="E109" s="38" t="s">
        <v>281</v>
      </c>
      <c r="F109" s="38" t="s">
        <v>23</v>
      </c>
      <c r="G109" s="43" t="s">
        <v>462</v>
      </c>
      <c r="H109" s="43" t="s">
        <v>463</v>
      </c>
      <c r="I109" s="43" t="s">
        <v>284</v>
      </c>
      <c r="J109" s="37"/>
    </row>
    <row r="110" spans="1:10" ht="25.5">
      <c r="A110" s="20">
        <v>107</v>
      </c>
      <c r="B110" s="37" t="s">
        <v>457</v>
      </c>
      <c r="C110" s="38" t="s">
        <v>464</v>
      </c>
      <c r="D110" s="38" t="s">
        <v>465</v>
      </c>
      <c r="E110" s="38" t="s">
        <v>379</v>
      </c>
      <c r="F110" s="43" t="s">
        <v>39</v>
      </c>
      <c r="G110" s="43" t="s">
        <v>466</v>
      </c>
      <c r="H110" s="43" t="s">
        <v>467</v>
      </c>
      <c r="I110" s="43" t="s">
        <v>290</v>
      </c>
      <c r="J110" s="35"/>
    </row>
    <row r="111" spans="1:10" ht="25.5">
      <c r="A111" s="20">
        <v>108</v>
      </c>
      <c r="B111" s="37" t="s">
        <v>457</v>
      </c>
      <c r="C111" s="38" t="s">
        <v>468</v>
      </c>
      <c r="D111" s="38" t="s">
        <v>469</v>
      </c>
      <c r="E111" s="38" t="s">
        <v>379</v>
      </c>
      <c r="F111" s="43" t="s">
        <v>39</v>
      </c>
      <c r="G111" s="43" t="s">
        <v>470</v>
      </c>
      <c r="H111" s="43" t="s">
        <v>471</v>
      </c>
      <c r="I111" s="43" t="s">
        <v>290</v>
      </c>
      <c r="J111" s="35"/>
    </row>
    <row r="112" spans="1:10" ht="25.5">
      <c r="A112" s="20">
        <v>109</v>
      </c>
      <c r="B112" s="37" t="s">
        <v>457</v>
      </c>
      <c r="C112" s="38" t="s">
        <v>472</v>
      </c>
      <c r="D112" s="38" t="s">
        <v>473</v>
      </c>
      <c r="E112" s="38" t="s">
        <v>379</v>
      </c>
      <c r="F112" s="38" t="s">
        <v>474</v>
      </c>
      <c r="G112" s="43" t="s">
        <v>475</v>
      </c>
      <c r="H112" s="43" t="s">
        <v>476</v>
      </c>
      <c r="I112" s="43" t="s">
        <v>290</v>
      </c>
      <c r="J112" s="35"/>
    </row>
    <row r="113" spans="1:10" ht="12.75">
      <c r="A113" s="20">
        <v>110</v>
      </c>
      <c r="B113" s="37" t="s">
        <v>457</v>
      </c>
      <c r="C113" s="38" t="s">
        <v>477</v>
      </c>
      <c r="D113" s="38" t="s">
        <v>478</v>
      </c>
      <c r="E113" s="38" t="s">
        <v>364</v>
      </c>
      <c r="F113" s="43" t="s">
        <v>39</v>
      </c>
      <c r="G113" s="43" t="s">
        <v>462</v>
      </c>
      <c r="H113" s="43" t="s">
        <v>479</v>
      </c>
      <c r="I113" s="43" t="s">
        <v>290</v>
      </c>
      <c r="J113" s="35"/>
    </row>
    <row r="114" spans="1:10" ht="25.5">
      <c r="A114" s="20">
        <v>111</v>
      </c>
      <c r="B114" s="37" t="s">
        <v>457</v>
      </c>
      <c r="C114" s="38" t="s">
        <v>480</v>
      </c>
      <c r="D114" s="38" t="s">
        <v>481</v>
      </c>
      <c r="E114" s="38" t="s">
        <v>482</v>
      </c>
      <c r="F114" s="43" t="s">
        <v>39</v>
      </c>
      <c r="G114" s="43" t="s">
        <v>483</v>
      </c>
      <c r="H114" s="43" t="s">
        <v>484</v>
      </c>
      <c r="I114" s="43" t="s">
        <v>284</v>
      </c>
      <c r="J114" s="35"/>
    </row>
    <row r="115" spans="1:10" ht="25.5">
      <c r="A115" s="20">
        <v>112</v>
      </c>
      <c r="B115" s="37" t="s">
        <v>457</v>
      </c>
      <c r="C115" s="38" t="s">
        <v>485</v>
      </c>
      <c r="D115" s="38" t="s">
        <v>439</v>
      </c>
      <c r="E115" s="38" t="s">
        <v>486</v>
      </c>
      <c r="F115" s="43" t="s">
        <v>39</v>
      </c>
      <c r="G115" s="43" t="s">
        <v>483</v>
      </c>
      <c r="H115" s="43" t="s">
        <v>487</v>
      </c>
      <c r="I115" s="43" t="s">
        <v>284</v>
      </c>
      <c r="J115" s="35"/>
    </row>
    <row r="116" spans="1:10" ht="25.5">
      <c r="A116" s="20">
        <v>113</v>
      </c>
      <c r="B116" s="37" t="s">
        <v>457</v>
      </c>
      <c r="C116" s="38" t="s">
        <v>488</v>
      </c>
      <c r="D116" s="38" t="s">
        <v>369</v>
      </c>
      <c r="E116" s="38" t="s">
        <v>455</v>
      </c>
      <c r="F116" s="43" t="s">
        <v>39</v>
      </c>
      <c r="G116" s="43" t="s">
        <v>489</v>
      </c>
      <c r="H116" s="43" t="s">
        <v>490</v>
      </c>
      <c r="I116" s="43" t="s">
        <v>341</v>
      </c>
      <c r="J116" s="35"/>
    </row>
    <row r="117" spans="1:10" ht="12.75">
      <c r="A117" s="20">
        <v>114</v>
      </c>
      <c r="B117" s="37" t="s">
        <v>457</v>
      </c>
      <c r="C117" s="38" t="s">
        <v>491</v>
      </c>
      <c r="D117" s="38" t="s">
        <v>492</v>
      </c>
      <c r="E117" s="38" t="s">
        <v>421</v>
      </c>
      <c r="F117" s="43" t="s">
        <v>39</v>
      </c>
      <c r="G117" s="43" t="s">
        <v>493</v>
      </c>
      <c r="H117" s="43" t="s">
        <v>494</v>
      </c>
      <c r="I117" s="43" t="s">
        <v>333</v>
      </c>
      <c r="J117" s="35"/>
    </row>
    <row r="118" spans="1:10" ht="12.75">
      <c r="A118" s="20">
        <v>115</v>
      </c>
      <c r="B118" s="37" t="s">
        <v>457</v>
      </c>
      <c r="C118" s="38" t="s">
        <v>495</v>
      </c>
      <c r="D118" s="38" t="s">
        <v>496</v>
      </c>
      <c r="E118" s="38" t="s">
        <v>421</v>
      </c>
      <c r="F118" s="43" t="s">
        <v>39</v>
      </c>
      <c r="G118" s="43" t="s">
        <v>462</v>
      </c>
      <c r="H118" s="43" t="s">
        <v>497</v>
      </c>
      <c r="I118" s="43" t="s">
        <v>333</v>
      </c>
      <c r="J118" s="35"/>
    </row>
    <row r="119" spans="1:10" ht="12.75">
      <c r="A119" s="20">
        <v>116</v>
      </c>
      <c r="B119" s="37" t="s">
        <v>457</v>
      </c>
      <c r="C119" s="38" t="s">
        <v>498</v>
      </c>
      <c r="D119" s="38" t="s">
        <v>499</v>
      </c>
      <c r="E119" s="38" t="s">
        <v>440</v>
      </c>
      <c r="F119" s="43" t="s">
        <v>39</v>
      </c>
      <c r="G119" s="43" t="s">
        <v>500</v>
      </c>
      <c r="H119" s="43" t="s">
        <v>501</v>
      </c>
      <c r="I119" s="43" t="s">
        <v>333</v>
      </c>
      <c r="J119" s="35"/>
    </row>
    <row r="120" spans="1:10" ht="12.75">
      <c r="A120" s="20">
        <v>117</v>
      </c>
      <c r="B120" s="37" t="s">
        <v>457</v>
      </c>
      <c r="C120" s="38" t="s">
        <v>502</v>
      </c>
      <c r="D120" s="38" t="s">
        <v>503</v>
      </c>
      <c r="E120" s="38" t="s">
        <v>444</v>
      </c>
      <c r="F120" s="43" t="s">
        <v>39</v>
      </c>
      <c r="G120" s="43" t="s">
        <v>504</v>
      </c>
      <c r="H120" s="43" t="s">
        <v>505</v>
      </c>
      <c r="I120" s="43" t="s">
        <v>447</v>
      </c>
      <c r="J120" s="35"/>
    </row>
    <row r="121" spans="1:10" ht="25.5">
      <c r="A121" s="20">
        <v>118</v>
      </c>
      <c r="B121" s="37" t="s">
        <v>457</v>
      </c>
      <c r="C121" s="38" t="s">
        <v>506</v>
      </c>
      <c r="D121" s="38" t="s">
        <v>507</v>
      </c>
      <c r="E121" s="38" t="s">
        <v>508</v>
      </c>
      <c r="F121" s="43" t="s">
        <v>509</v>
      </c>
      <c r="G121" s="43" t="s">
        <v>510</v>
      </c>
      <c r="H121" s="43" t="s">
        <v>511</v>
      </c>
      <c r="I121" s="43" t="s">
        <v>345</v>
      </c>
      <c r="J121" s="35"/>
    </row>
    <row r="122" spans="1:10" ht="25.5">
      <c r="A122" s="20">
        <v>119</v>
      </c>
      <c r="B122" s="37" t="s">
        <v>457</v>
      </c>
      <c r="C122" s="38" t="s">
        <v>502</v>
      </c>
      <c r="D122" s="38" t="s">
        <v>449</v>
      </c>
      <c r="E122" s="38" t="s">
        <v>450</v>
      </c>
      <c r="F122" s="43" t="s">
        <v>39</v>
      </c>
      <c r="G122" s="43" t="s">
        <v>512</v>
      </c>
      <c r="H122" s="43" t="s">
        <v>513</v>
      </c>
      <c r="I122" s="43" t="s">
        <v>341</v>
      </c>
      <c r="J122" s="35"/>
    </row>
    <row r="123" spans="1:10" ht="12.75">
      <c r="A123" s="20">
        <v>120</v>
      </c>
      <c r="B123" s="37" t="s">
        <v>514</v>
      </c>
      <c r="C123" s="41" t="s">
        <v>515</v>
      </c>
      <c r="D123" s="42" t="s">
        <v>516</v>
      </c>
      <c r="E123" s="41" t="s">
        <v>517</v>
      </c>
      <c r="F123" s="41" t="s">
        <v>39</v>
      </c>
      <c r="G123" s="42" t="s">
        <v>518</v>
      </c>
      <c r="H123" s="41" t="s">
        <v>519</v>
      </c>
      <c r="I123" s="41" t="s">
        <v>273</v>
      </c>
      <c r="J123" s="44"/>
    </row>
    <row r="124" spans="1:10" ht="12.75">
      <c r="A124" s="20">
        <v>121</v>
      </c>
      <c r="B124" s="37" t="s">
        <v>514</v>
      </c>
      <c r="C124" s="41" t="s">
        <v>520</v>
      </c>
      <c r="D124" s="42" t="s">
        <v>521</v>
      </c>
      <c r="E124" s="41" t="s">
        <v>522</v>
      </c>
      <c r="F124" s="41" t="s">
        <v>23</v>
      </c>
      <c r="G124" s="42" t="s">
        <v>523</v>
      </c>
      <c r="H124" s="41" t="s">
        <v>524</v>
      </c>
      <c r="I124" s="41" t="s">
        <v>273</v>
      </c>
      <c r="J124" s="45"/>
    </row>
    <row r="125" spans="1:10" ht="12.75">
      <c r="A125" s="20">
        <v>122</v>
      </c>
      <c r="B125" s="37" t="s">
        <v>514</v>
      </c>
      <c r="C125" s="41" t="s">
        <v>525</v>
      </c>
      <c r="D125" s="42" t="s">
        <v>280</v>
      </c>
      <c r="E125" s="41" t="s">
        <v>281</v>
      </c>
      <c r="F125" s="41" t="s">
        <v>23</v>
      </c>
      <c r="G125" s="42" t="s">
        <v>526</v>
      </c>
      <c r="H125" s="41" t="s">
        <v>527</v>
      </c>
      <c r="I125" s="41" t="s">
        <v>284</v>
      </c>
      <c r="J125" s="45"/>
    </row>
    <row r="126" spans="1:10" ht="12.75">
      <c r="A126" s="20">
        <v>123</v>
      </c>
      <c r="B126" s="37" t="s">
        <v>514</v>
      </c>
      <c r="C126" s="41" t="s">
        <v>528</v>
      </c>
      <c r="D126" s="42" t="s">
        <v>529</v>
      </c>
      <c r="E126" s="41" t="s">
        <v>287</v>
      </c>
      <c r="F126" s="41" t="s">
        <v>23</v>
      </c>
      <c r="G126" s="42" t="s">
        <v>526</v>
      </c>
      <c r="H126" s="41" t="s">
        <v>530</v>
      </c>
      <c r="I126" s="41" t="s">
        <v>290</v>
      </c>
      <c r="J126" s="45"/>
    </row>
    <row r="127" spans="1:10" ht="25.5">
      <c r="A127" s="20">
        <v>124</v>
      </c>
      <c r="B127" s="37" t="s">
        <v>514</v>
      </c>
      <c r="C127" s="41" t="s">
        <v>520</v>
      </c>
      <c r="D127" s="42" t="s">
        <v>469</v>
      </c>
      <c r="E127" s="41" t="s">
        <v>379</v>
      </c>
      <c r="F127" s="41" t="s">
        <v>39</v>
      </c>
      <c r="G127" s="42" t="s">
        <v>531</v>
      </c>
      <c r="H127" s="41" t="s">
        <v>532</v>
      </c>
      <c r="I127" s="41" t="s">
        <v>290</v>
      </c>
      <c r="J127" s="45"/>
    </row>
    <row r="128" spans="1:10" ht="25.5">
      <c r="A128" s="20">
        <v>125</v>
      </c>
      <c r="B128" s="37" t="s">
        <v>514</v>
      </c>
      <c r="C128" s="41" t="s">
        <v>533</v>
      </c>
      <c r="D128" s="42" t="s">
        <v>534</v>
      </c>
      <c r="E128" s="41" t="s">
        <v>535</v>
      </c>
      <c r="F128" s="41" t="s">
        <v>39</v>
      </c>
      <c r="G128" s="42" t="s">
        <v>536</v>
      </c>
      <c r="H128" s="41" t="s">
        <v>537</v>
      </c>
      <c r="I128" s="41" t="s">
        <v>273</v>
      </c>
      <c r="J128" s="45"/>
    </row>
    <row r="129" spans="1:10" ht="12.75">
      <c r="A129" s="20">
        <v>126</v>
      </c>
      <c r="B129" s="37" t="s">
        <v>514</v>
      </c>
      <c r="C129" s="41" t="s">
        <v>520</v>
      </c>
      <c r="D129" s="42" t="s">
        <v>503</v>
      </c>
      <c r="E129" s="41" t="s">
        <v>431</v>
      </c>
      <c r="F129" s="41" t="s">
        <v>39</v>
      </c>
      <c r="G129" s="42" t="s">
        <v>538</v>
      </c>
      <c r="H129" s="41" t="s">
        <v>539</v>
      </c>
      <c r="I129" s="41" t="s">
        <v>345</v>
      </c>
      <c r="J129" s="45"/>
    </row>
    <row r="130" spans="1:10" ht="12.75">
      <c r="A130" s="20">
        <v>127</v>
      </c>
      <c r="B130" s="37" t="s">
        <v>514</v>
      </c>
      <c r="C130" s="41" t="s">
        <v>540</v>
      </c>
      <c r="D130" s="42" t="s">
        <v>541</v>
      </c>
      <c r="E130" s="41" t="s">
        <v>421</v>
      </c>
      <c r="F130" s="41" t="s">
        <v>39</v>
      </c>
      <c r="G130" s="42" t="s">
        <v>542</v>
      </c>
      <c r="H130" s="41" t="s">
        <v>543</v>
      </c>
      <c r="I130" s="41" t="s">
        <v>333</v>
      </c>
      <c r="J130" s="45"/>
    </row>
    <row r="131" spans="1:10" ht="12.75">
      <c r="A131" s="20">
        <v>128</v>
      </c>
      <c r="B131" s="37" t="s">
        <v>514</v>
      </c>
      <c r="C131" s="41" t="s">
        <v>544</v>
      </c>
      <c r="D131" s="42" t="s">
        <v>545</v>
      </c>
      <c r="E131" s="41" t="s">
        <v>440</v>
      </c>
      <c r="F131" s="41" t="s">
        <v>39</v>
      </c>
      <c r="G131" s="42" t="s">
        <v>546</v>
      </c>
      <c r="H131" s="41" t="s">
        <v>547</v>
      </c>
      <c r="I131" s="41" t="s">
        <v>333</v>
      </c>
      <c r="J131" s="45"/>
    </row>
    <row r="132" spans="1:10" ht="12.75">
      <c r="A132" s="20">
        <v>129</v>
      </c>
      <c r="B132" s="37" t="s">
        <v>514</v>
      </c>
      <c r="C132" s="41" t="s">
        <v>548</v>
      </c>
      <c r="D132" s="42" t="s">
        <v>549</v>
      </c>
      <c r="E132" s="41" t="s">
        <v>444</v>
      </c>
      <c r="F132" s="41" t="s">
        <v>39</v>
      </c>
      <c r="G132" s="42" t="s">
        <v>542</v>
      </c>
      <c r="H132" s="41" t="s">
        <v>550</v>
      </c>
      <c r="I132" s="41" t="s">
        <v>447</v>
      </c>
      <c r="J132" s="45"/>
    </row>
    <row r="133" spans="1:10" ht="12.75">
      <c r="A133" s="20">
        <v>130</v>
      </c>
      <c r="B133" s="37" t="s">
        <v>514</v>
      </c>
      <c r="C133" s="41" t="s">
        <v>551</v>
      </c>
      <c r="D133" s="42" t="s">
        <v>552</v>
      </c>
      <c r="E133" s="41" t="s">
        <v>444</v>
      </c>
      <c r="F133" s="41" t="s">
        <v>553</v>
      </c>
      <c r="G133" s="42" t="s">
        <v>554</v>
      </c>
      <c r="H133" s="41" t="s">
        <v>555</v>
      </c>
      <c r="I133" s="41" t="s">
        <v>447</v>
      </c>
      <c r="J133" s="45"/>
    </row>
    <row r="134" spans="1:10" ht="12.75">
      <c r="A134" s="20">
        <v>131</v>
      </c>
      <c r="B134" s="37" t="s">
        <v>514</v>
      </c>
      <c r="C134" s="41" t="s">
        <v>514</v>
      </c>
      <c r="D134" s="42" t="s">
        <v>556</v>
      </c>
      <c r="E134" s="41" t="s">
        <v>450</v>
      </c>
      <c r="F134" s="41" t="s">
        <v>39</v>
      </c>
      <c r="G134" s="42" t="s">
        <v>557</v>
      </c>
      <c r="H134" s="41" t="s">
        <v>558</v>
      </c>
      <c r="I134" s="41" t="s">
        <v>341</v>
      </c>
      <c r="J134" s="45"/>
    </row>
    <row r="135" spans="1:10" ht="12.75">
      <c r="A135" s="20">
        <v>132</v>
      </c>
      <c r="B135" s="37" t="s">
        <v>514</v>
      </c>
      <c r="C135" s="41" t="s">
        <v>548</v>
      </c>
      <c r="D135" s="42" t="s">
        <v>559</v>
      </c>
      <c r="E135" s="41" t="s">
        <v>444</v>
      </c>
      <c r="F135" s="41" t="s">
        <v>39</v>
      </c>
      <c r="G135" s="42" t="s">
        <v>560</v>
      </c>
      <c r="H135" s="41" t="s">
        <v>561</v>
      </c>
      <c r="I135" s="41" t="s">
        <v>447</v>
      </c>
      <c r="J135" s="45"/>
    </row>
    <row r="136" spans="1:10" ht="25.5">
      <c r="A136" s="20">
        <v>133</v>
      </c>
      <c r="B136" s="37" t="s">
        <v>514</v>
      </c>
      <c r="C136" s="41" t="s">
        <v>562</v>
      </c>
      <c r="D136" s="42" t="s">
        <v>369</v>
      </c>
      <c r="E136" s="41" t="s">
        <v>455</v>
      </c>
      <c r="F136" s="41" t="s">
        <v>39</v>
      </c>
      <c r="G136" s="42" t="s">
        <v>563</v>
      </c>
      <c r="H136" s="41" t="s">
        <v>564</v>
      </c>
      <c r="I136" s="41" t="s">
        <v>341</v>
      </c>
      <c r="J136" s="45"/>
    </row>
    <row r="137" spans="1:10" ht="38.25">
      <c r="A137" s="20">
        <v>134</v>
      </c>
      <c r="B137" s="38" t="s">
        <v>565</v>
      </c>
      <c r="C137" s="38" t="s">
        <v>565</v>
      </c>
      <c r="D137" s="38" t="s">
        <v>566</v>
      </c>
      <c r="E137" s="37" t="s">
        <v>39</v>
      </c>
      <c r="F137" s="37" t="s">
        <v>39</v>
      </c>
      <c r="G137" s="43" t="s">
        <v>567</v>
      </c>
      <c r="H137" s="43" t="s">
        <v>568</v>
      </c>
      <c r="I137" s="43" t="s">
        <v>447</v>
      </c>
      <c r="J137" s="37"/>
    </row>
    <row r="138" spans="1:10" ht="25.5">
      <c r="A138" s="20">
        <v>135</v>
      </c>
      <c r="B138" s="38" t="s">
        <v>565</v>
      </c>
      <c r="C138" s="38" t="s">
        <v>565</v>
      </c>
      <c r="D138" s="38" t="s">
        <v>569</v>
      </c>
      <c r="E138" s="37" t="s">
        <v>39</v>
      </c>
      <c r="F138" s="37" t="s">
        <v>39</v>
      </c>
      <c r="G138" s="43" t="s">
        <v>570</v>
      </c>
      <c r="H138" s="43" t="s">
        <v>571</v>
      </c>
      <c r="I138" s="43" t="s">
        <v>447</v>
      </c>
      <c r="J138" s="37"/>
    </row>
    <row r="139" spans="1:10" ht="25.5">
      <c r="A139" s="20">
        <v>136</v>
      </c>
      <c r="B139" s="38" t="s">
        <v>565</v>
      </c>
      <c r="C139" s="38" t="s">
        <v>565</v>
      </c>
      <c r="D139" s="38" t="s">
        <v>572</v>
      </c>
      <c r="E139" s="37" t="s">
        <v>39</v>
      </c>
      <c r="F139" s="37" t="s">
        <v>39</v>
      </c>
      <c r="G139" s="43" t="s">
        <v>573</v>
      </c>
      <c r="H139" s="43" t="s">
        <v>574</v>
      </c>
      <c r="I139" s="43" t="s">
        <v>447</v>
      </c>
      <c r="J139" s="35"/>
    </row>
    <row r="140" spans="1:10" ht="25.5">
      <c r="A140" s="20">
        <v>137</v>
      </c>
      <c r="B140" s="38" t="s">
        <v>565</v>
      </c>
      <c r="C140" s="38" t="s">
        <v>565</v>
      </c>
      <c r="D140" s="38" t="s">
        <v>575</v>
      </c>
      <c r="E140" s="37" t="s">
        <v>39</v>
      </c>
      <c r="F140" s="37" t="s">
        <v>39</v>
      </c>
      <c r="G140" s="43" t="s">
        <v>576</v>
      </c>
      <c r="H140" s="43" t="s">
        <v>577</v>
      </c>
      <c r="I140" s="43" t="s">
        <v>284</v>
      </c>
      <c r="J140" s="35"/>
    </row>
    <row r="141" spans="1:10" ht="25.5">
      <c r="A141" s="20">
        <v>138</v>
      </c>
      <c r="B141" s="38" t="s">
        <v>565</v>
      </c>
      <c r="C141" s="38" t="s">
        <v>565</v>
      </c>
      <c r="D141" s="38" t="s">
        <v>578</v>
      </c>
      <c r="E141" s="37" t="s">
        <v>39</v>
      </c>
      <c r="F141" s="37" t="s">
        <v>39</v>
      </c>
      <c r="G141" s="43" t="s">
        <v>576</v>
      </c>
      <c r="H141" s="43" t="s">
        <v>574</v>
      </c>
      <c r="I141" s="43" t="s">
        <v>290</v>
      </c>
      <c r="J141" s="35"/>
    </row>
    <row r="142" spans="1:10" ht="25.5">
      <c r="A142" s="20">
        <v>139</v>
      </c>
      <c r="B142" s="38" t="s">
        <v>565</v>
      </c>
      <c r="C142" s="38" t="s">
        <v>565</v>
      </c>
      <c r="D142" s="38" t="s">
        <v>579</v>
      </c>
      <c r="E142" s="37" t="s">
        <v>39</v>
      </c>
      <c r="F142" s="37" t="s">
        <v>39</v>
      </c>
      <c r="G142" s="43" t="s">
        <v>580</v>
      </c>
      <c r="H142" s="43" t="s">
        <v>581</v>
      </c>
      <c r="I142" s="43" t="s">
        <v>333</v>
      </c>
      <c r="J142" s="35"/>
    </row>
    <row r="143" spans="1:10" ht="25.5">
      <c r="A143" s="20">
        <v>140</v>
      </c>
      <c r="B143" s="38" t="s">
        <v>565</v>
      </c>
      <c r="C143" s="38" t="s">
        <v>565</v>
      </c>
      <c r="D143" s="38" t="s">
        <v>582</v>
      </c>
      <c r="E143" s="37" t="s">
        <v>39</v>
      </c>
      <c r="F143" s="37" t="s">
        <v>39</v>
      </c>
      <c r="G143" s="43" t="s">
        <v>583</v>
      </c>
      <c r="H143" s="43" t="s">
        <v>584</v>
      </c>
      <c r="I143" s="43" t="s">
        <v>333</v>
      </c>
      <c r="J143" s="35"/>
    </row>
    <row r="144" spans="1:10" ht="25.5">
      <c r="A144" s="20">
        <v>141</v>
      </c>
      <c r="B144" s="38" t="s">
        <v>565</v>
      </c>
      <c r="C144" s="38" t="s">
        <v>565</v>
      </c>
      <c r="D144" s="38" t="s">
        <v>585</v>
      </c>
      <c r="E144" s="37" t="s">
        <v>39</v>
      </c>
      <c r="F144" s="37" t="s">
        <v>39</v>
      </c>
      <c r="G144" s="43" t="s">
        <v>580</v>
      </c>
      <c r="H144" s="43" t="s">
        <v>586</v>
      </c>
      <c r="I144" s="43" t="s">
        <v>587</v>
      </c>
      <c r="J144" s="35"/>
    </row>
    <row r="145" spans="1:10" ht="25.5">
      <c r="A145" s="20">
        <v>142</v>
      </c>
      <c r="B145" s="38" t="s">
        <v>565</v>
      </c>
      <c r="C145" s="38" t="s">
        <v>565</v>
      </c>
      <c r="D145" s="38" t="s">
        <v>588</v>
      </c>
      <c r="E145" s="37" t="s">
        <v>39</v>
      </c>
      <c r="F145" s="37" t="s">
        <v>39</v>
      </c>
      <c r="G145" s="43" t="s">
        <v>589</v>
      </c>
      <c r="H145" s="43" t="s">
        <v>590</v>
      </c>
      <c r="I145" s="43" t="s">
        <v>587</v>
      </c>
      <c r="J145" s="35"/>
    </row>
    <row r="146" spans="1:10" ht="25.5">
      <c r="A146" s="20">
        <v>143</v>
      </c>
      <c r="B146" s="38" t="s">
        <v>565</v>
      </c>
      <c r="C146" s="38" t="s">
        <v>565</v>
      </c>
      <c r="D146" s="38" t="s">
        <v>591</v>
      </c>
      <c r="E146" s="37" t="s">
        <v>39</v>
      </c>
      <c r="F146" s="37" t="s">
        <v>39</v>
      </c>
      <c r="G146" s="43" t="s">
        <v>592</v>
      </c>
      <c r="H146" s="43" t="s">
        <v>593</v>
      </c>
      <c r="I146" s="43" t="s">
        <v>594</v>
      </c>
      <c r="J146" s="35"/>
    </row>
    <row r="147" spans="1:10" ht="25.5">
      <c r="A147" s="20">
        <v>144</v>
      </c>
      <c r="B147" s="38" t="s">
        <v>565</v>
      </c>
      <c r="C147" s="38" t="s">
        <v>565</v>
      </c>
      <c r="D147" s="38" t="s">
        <v>595</v>
      </c>
      <c r="E147" s="37" t="s">
        <v>39</v>
      </c>
      <c r="F147" s="37" t="s">
        <v>39</v>
      </c>
      <c r="G147" s="43" t="s">
        <v>596</v>
      </c>
      <c r="H147" s="43" t="s">
        <v>597</v>
      </c>
      <c r="I147" s="43" t="s">
        <v>594</v>
      </c>
      <c r="J147" s="35"/>
    </row>
    <row r="148" spans="1:10" ht="25.5">
      <c r="A148" s="20">
        <v>145</v>
      </c>
      <c r="B148" s="38" t="s">
        <v>565</v>
      </c>
      <c r="C148" s="38" t="s">
        <v>565</v>
      </c>
      <c r="D148" s="38" t="s">
        <v>598</v>
      </c>
      <c r="E148" s="37" t="s">
        <v>39</v>
      </c>
      <c r="F148" s="37" t="s">
        <v>39</v>
      </c>
      <c r="G148" s="43" t="s">
        <v>592</v>
      </c>
      <c r="H148" s="43" t="s">
        <v>599</v>
      </c>
      <c r="I148" s="43" t="s">
        <v>600</v>
      </c>
      <c r="J148" s="35"/>
    </row>
    <row r="149" spans="1:10" ht="12.75">
      <c r="A149" s="20">
        <v>146</v>
      </c>
      <c r="B149" s="37" t="s">
        <v>601</v>
      </c>
      <c r="C149" s="38" t="s">
        <v>602</v>
      </c>
      <c r="D149" s="39" t="s">
        <v>603</v>
      </c>
      <c r="E149" s="37" t="s">
        <v>39</v>
      </c>
      <c r="F149" s="37" t="s">
        <v>39</v>
      </c>
      <c r="G149" s="55" t="s">
        <v>39</v>
      </c>
      <c r="H149" s="43" t="s">
        <v>604</v>
      </c>
      <c r="I149" s="43" t="s">
        <v>605</v>
      </c>
      <c r="J149" s="37"/>
    </row>
    <row r="150" spans="1:10" ht="12.75">
      <c r="A150" s="20">
        <v>147</v>
      </c>
      <c r="B150" s="37" t="s">
        <v>601</v>
      </c>
      <c r="C150" s="38" t="s">
        <v>606</v>
      </c>
      <c r="D150" s="38" t="s">
        <v>607</v>
      </c>
      <c r="E150" s="37" t="s">
        <v>39</v>
      </c>
      <c r="F150" s="37" t="s">
        <v>39</v>
      </c>
      <c r="G150" s="55" t="s">
        <v>39</v>
      </c>
      <c r="H150" s="43" t="s">
        <v>608</v>
      </c>
      <c r="I150" s="43" t="s">
        <v>609</v>
      </c>
      <c r="J150" s="37"/>
    </row>
    <row r="151" spans="1:10" ht="12.75">
      <c r="A151" s="20">
        <v>148</v>
      </c>
      <c r="B151" s="37" t="s">
        <v>601</v>
      </c>
      <c r="C151" s="38" t="s">
        <v>606</v>
      </c>
      <c r="D151" s="38" t="s">
        <v>610</v>
      </c>
      <c r="E151" s="37" t="s">
        <v>39</v>
      </c>
      <c r="F151" s="37" t="s">
        <v>39</v>
      </c>
      <c r="G151" s="55" t="s">
        <v>39</v>
      </c>
      <c r="H151" s="43" t="s">
        <v>611</v>
      </c>
      <c r="I151" s="43" t="s">
        <v>612</v>
      </c>
      <c r="J151" s="35"/>
    </row>
    <row r="152" spans="1:10" ht="12.75">
      <c r="A152" s="20">
        <v>149</v>
      </c>
      <c r="B152" s="37" t="s">
        <v>601</v>
      </c>
      <c r="C152" s="38" t="s">
        <v>613</v>
      </c>
      <c r="D152" s="38" t="s">
        <v>614</v>
      </c>
      <c r="E152" s="37" t="s">
        <v>39</v>
      </c>
      <c r="F152" s="37" t="s">
        <v>39</v>
      </c>
      <c r="G152" s="55" t="s">
        <v>39</v>
      </c>
      <c r="H152" s="43" t="s">
        <v>574</v>
      </c>
      <c r="I152" s="43" t="s">
        <v>612</v>
      </c>
      <c r="J152" s="35"/>
    </row>
    <row r="153" spans="1:10" ht="25.5">
      <c r="A153" s="20">
        <v>150</v>
      </c>
      <c r="B153" s="46" t="s">
        <v>601</v>
      </c>
      <c r="C153" s="47" t="s">
        <v>615</v>
      </c>
      <c r="D153" s="48" t="s">
        <v>616</v>
      </c>
      <c r="E153" s="46" t="s">
        <v>39</v>
      </c>
      <c r="F153" s="46" t="s">
        <v>39</v>
      </c>
      <c r="G153" s="56" t="s">
        <v>617</v>
      </c>
      <c r="H153" s="43" t="s">
        <v>618</v>
      </c>
      <c r="I153" s="43" t="s">
        <v>290</v>
      </c>
      <c r="J153" s="35"/>
    </row>
    <row r="154" spans="1:10" ht="25.5">
      <c r="A154" s="20">
        <v>151</v>
      </c>
      <c r="B154" s="37" t="s">
        <v>601</v>
      </c>
      <c r="C154" s="39" t="s">
        <v>619</v>
      </c>
      <c r="D154" s="39" t="s">
        <v>620</v>
      </c>
      <c r="E154" s="37" t="s">
        <v>39</v>
      </c>
      <c r="F154" s="37" t="s">
        <v>39</v>
      </c>
      <c r="G154" s="40" t="s">
        <v>621</v>
      </c>
      <c r="H154" s="57" t="s">
        <v>622</v>
      </c>
      <c r="I154" s="68" t="s">
        <v>623</v>
      </c>
      <c r="J154" s="35"/>
    </row>
    <row r="155" spans="1:10" ht="12.75">
      <c r="A155" s="20">
        <v>152</v>
      </c>
      <c r="B155" s="39" t="s">
        <v>624</v>
      </c>
      <c r="C155" s="39" t="s">
        <v>624</v>
      </c>
      <c r="D155" s="39" t="s">
        <v>625</v>
      </c>
      <c r="E155" s="39" t="s">
        <v>626</v>
      </c>
      <c r="F155" s="55" t="s">
        <v>39</v>
      </c>
      <c r="G155" s="58" t="s">
        <v>627</v>
      </c>
      <c r="H155" s="59" t="s">
        <v>39</v>
      </c>
      <c r="I155" s="69">
        <v>45190</v>
      </c>
      <c r="J155" s="35"/>
    </row>
    <row r="156" spans="1:10" ht="12.75">
      <c r="A156" s="20">
        <v>153</v>
      </c>
      <c r="B156" s="39" t="s">
        <v>624</v>
      </c>
      <c r="C156" s="39" t="s">
        <v>624</v>
      </c>
      <c r="D156" s="39" t="s">
        <v>628</v>
      </c>
      <c r="E156" s="39" t="s">
        <v>629</v>
      </c>
      <c r="F156" s="55" t="s">
        <v>39</v>
      </c>
      <c r="G156" s="39" t="s">
        <v>630</v>
      </c>
      <c r="H156" s="59" t="s">
        <v>39</v>
      </c>
      <c r="I156" s="69">
        <v>45190</v>
      </c>
      <c r="J156" s="35"/>
    </row>
    <row r="157" spans="1:10" ht="12.75">
      <c r="A157" s="20">
        <v>154</v>
      </c>
      <c r="B157" s="39" t="s">
        <v>624</v>
      </c>
      <c r="C157" s="39" t="s">
        <v>624</v>
      </c>
      <c r="D157" s="39" t="s">
        <v>631</v>
      </c>
      <c r="E157" s="39" t="s">
        <v>632</v>
      </c>
      <c r="F157" s="55" t="s">
        <v>39</v>
      </c>
      <c r="G157" s="39" t="s">
        <v>39</v>
      </c>
      <c r="H157" s="59" t="s">
        <v>39</v>
      </c>
      <c r="I157" s="69">
        <v>45190</v>
      </c>
      <c r="J157" s="35"/>
    </row>
    <row r="158" spans="1:10" ht="12.75">
      <c r="A158" s="20">
        <v>155</v>
      </c>
      <c r="B158" s="39" t="s">
        <v>624</v>
      </c>
      <c r="C158" s="39" t="s">
        <v>624</v>
      </c>
      <c r="D158" s="39" t="s">
        <v>633</v>
      </c>
      <c r="E158" s="39" t="s">
        <v>633</v>
      </c>
      <c r="F158" s="55" t="s">
        <v>39</v>
      </c>
      <c r="G158" s="39" t="s">
        <v>39</v>
      </c>
      <c r="H158" s="60">
        <v>45200</v>
      </c>
      <c r="I158" s="69">
        <v>45209</v>
      </c>
      <c r="J158" s="35"/>
    </row>
    <row r="159" spans="1:10" ht="12.75">
      <c r="A159" s="20">
        <v>156</v>
      </c>
      <c r="B159" s="39" t="s">
        <v>624</v>
      </c>
      <c r="C159" s="39" t="s">
        <v>624</v>
      </c>
      <c r="D159" s="39" t="s">
        <v>634</v>
      </c>
      <c r="E159" s="39" t="s">
        <v>634</v>
      </c>
      <c r="F159" s="55" t="s">
        <v>39</v>
      </c>
      <c r="G159" s="39" t="s">
        <v>39</v>
      </c>
      <c r="H159" s="60">
        <v>45119</v>
      </c>
      <c r="I159" s="69">
        <v>45207</v>
      </c>
      <c r="J159" s="35"/>
    </row>
    <row r="160" spans="1:10" ht="12.75">
      <c r="A160" s="20">
        <v>157</v>
      </c>
      <c r="B160" s="39" t="s">
        <v>624</v>
      </c>
      <c r="C160" s="39" t="s">
        <v>624</v>
      </c>
      <c r="D160" s="39" t="s">
        <v>635</v>
      </c>
      <c r="E160" s="39" t="s">
        <v>635</v>
      </c>
      <c r="F160" s="39" t="s">
        <v>39</v>
      </c>
      <c r="G160" s="39" t="s">
        <v>39</v>
      </c>
      <c r="H160" s="61" t="s">
        <v>636</v>
      </c>
      <c r="I160" s="69">
        <v>45209</v>
      </c>
      <c r="J160" s="35"/>
    </row>
    <row r="161" spans="1:10" ht="25.5">
      <c r="A161" s="20">
        <v>158</v>
      </c>
      <c r="B161" s="49" t="s">
        <v>637</v>
      </c>
      <c r="C161" s="50" t="s">
        <v>638</v>
      </c>
      <c r="D161" s="51" t="s">
        <v>639</v>
      </c>
      <c r="E161" s="62" t="s">
        <v>39</v>
      </c>
      <c r="F161" s="62" t="s">
        <v>39</v>
      </c>
      <c r="G161" s="63" t="s">
        <v>640</v>
      </c>
      <c r="H161" s="64" t="s">
        <v>641</v>
      </c>
      <c r="I161" s="70">
        <v>45071</v>
      </c>
      <c r="J161" s="71"/>
    </row>
    <row r="162" spans="1:10" ht="25.5">
      <c r="A162" s="20">
        <v>159</v>
      </c>
      <c r="B162" s="49" t="s">
        <v>637</v>
      </c>
      <c r="C162" s="50" t="s">
        <v>638</v>
      </c>
      <c r="D162" s="51" t="s">
        <v>642</v>
      </c>
      <c r="E162" s="62" t="s">
        <v>39</v>
      </c>
      <c r="F162" s="62" t="s">
        <v>39</v>
      </c>
      <c r="G162" s="63" t="s">
        <v>643</v>
      </c>
      <c r="H162" s="65" t="s">
        <v>644</v>
      </c>
      <c r="I162" s="70">
        <v>45071</v>
      </c>
      <c r="J162" s="71"/>
    </row>
    <row r="163" spans="1:10" ht="25.5">
      <c r="A163" s="20">
        <v>160</v>
      </c>
      <c r="B163" s="49" t="s">
        <v>637</v>
      </c>
      <c r="C163" s="50" t="s">
        <v>638</v>
      </c>
      <c r="D163" s="51" t="s">
        <v>645</v>
      </c>
      <c r="E163" s="62" t="s">
        <v>39</v>
      </c>
      <c r="F163" s="62" t="s">
        <v>39</v>
      </c>
      <c r="G163" s="63" t="s">
        <v>646</v>
      </c>
      <c r="H163" s="64" t="s">
        <v>647</v>
      </c>
      <c r="I163" s="70">
        <v>45070</v>
      </c>
      <c r="J163" s="71"/>
    </row>
    <row r="164" spans="1:10" ht="25.5">
      <c r="A164" s="20">
        <v>161</v>
      </c>
      <c r="B164" s="49" t="s">
        <v>637</v>
      </c>
      <c r="C164" s="50" t="s">
        <v>638</v>
      </c>
      <c r="D164" s="51" t="s">
        <v>648</v>
      </c>
      <c r="E164" s="62" t="s">
        <v>39</v>
      </c>
      <c r="F164" s="62" t="s">
        <v>39</v>
      </c>
      <c r="G164" s="63" t="s">
        <v>649</v>
      </c>
      <c r="H164" s="65" t="s">
        <v>650</v>
      </c>
      <c r="I164" s="70">
        <v>45070</v>
      </c>
      <c r="J164" s="71"/>
    </row>
    <row r="165" spans="1:10" ht="25.5">
      <c r="A165" s="20">
        <v>162</v>
      </c>
      <c r="B165" s="49" t="s">
        <v>637</v>
      </c>
      <c r="C165" s="50" t="s">
        <v>638</v>
      </c>
      <c r="D165" s="51" t="s">
        <v>651</v>
      </c>
      <c r="E165" s="62" t="s">
        <v>39</v>
      </c>
      <c r="F165" s="62" t="s">
        <v>39</v>
      </c>
      <c r="G165" s="63" t="s">
        <v>652</v>
      </c>
      <c r="H165" s="65" t="s">
        <v>653</v>
      </c>
      <c r="I165" s="70">
        <v>45070</v>
      </c>
      <c r="J165" s="71"/>
    </row>
    <row r="166" spans="1:10" ht="25.5">
      <c r="A166" s="20">
        <v>163</v>
      </c>
      <c r="B166" s="49" t="s">
        <v>637</v>
      </c>
      <c r="C166" s="50" t="s">
        <v>638</v>
      </c>
      <c r="D166" s="51" t="s">
        <v>654</v>
      </c>
      <c r="E166" s="62" t="s">
        <v>39</v>
      </c>
      <c r="F166" s="62" t="s">
        <v>39</v>
      </c>
      <c r="G166" s="63" t="s">
        <v>655</v>
      </c>
      <c r="H166" s="64" t="s">
        <v>656</v>
      </c>
      <c r="I166" s="70">
        <v>45070</v>
      </c>
      <c r="J166" s="71"/>
    </row>
    <row r="167" spans="1:10" ht="25.5">
      <c r="A167" s="20">
        <v>164</v>
      </c>
      <c r="B167" s="49" t="s">
        <v>637</v>
      </c>
      <c r="C167" s="50" t="s">
        <v>657</v>
      </c>
      <c r="D167" s="51" t="s">
        <v>658</v>
      </c>
      <c r="E167" s="62" t="s">
        <v>39</v>
      </c>
      <c r="F167" s="62" t="s">
        <v>39</v>
      </c>
      <c r="G167" s="63" t="s">
        <v>659</v>
      </c>
      <c r="H167" s="64" t="s">
        <v>660</v>
      </c>
      <c r="I167" s="70">
        <v>45063</v>
      </c>
      <c r="J167" s="71"/>
    </row>
    <row r="168" spans="1:10" ht="25.5">
      <c r="A168" s="20">
        <v>165</v>
      </c>
      <c r="B168" s="49" t="s">
        <v>637</v>
      </c>
      <c r="C168" s="50" t="s">
        <v>638</v>
      </c>
      <c r="D168" s="51" t="s">
        <v>661</v>
      </c>
      <c r="E168" s="62" t="s">
        <v>39</v>
      </c>
      <c r="F168" s="62" t="s">
        <v>39</v>
      </c>
      <c r="G168" s="63" t="s">
        <v>662</v>
      </c>
      <c r="H168" s="65" t="s">
        <v>663</v>
      </c>
      <c r="I168" s="70">
        <v>45070</v>
      </c>
      <c r="J168" s="71"/>
    </row>
    <row r="169" spans="1:10" ht="25.5">
      <c r="A169" s="20">
        <v>166</v>
      </c>
      <c r="B169" s="49" t="s">
        <v>637</v>
      </c>
      <c r="C169" s="50" t="s">
        <v>638</v>
      </c>
      <c r="D169" s="51" t="s">
        <v>664</v>
      </c>
      <c r="E169" s="62" t="s">
        <v>39</v>
      </c>
      <c r="F169" s="62" t="s">
        <v>39</v>
      </c>
      <c r="G169" s="63" t="s">
        <v>665</v>
      </c>
      <c r="H169" s="64" t="s">
        <v>666</v>
      </c>
      <c r="I169" s="70">
        <v>45070</v>
      </c>
      <c r="J169" s="71"/>
    </row>
    <row r="170" spans="1:10" ht="25.5">
      <c r="A170" s="20">
        <v>167</v>
      </c>
      <c r="B170" s="49" t="s">
        <v>637</v>
      </c>
      <c r="C170" s="49" t="s">
        <v>657</v>
      </c>
      <c r="D170" s="51" t="s">
        <v>667</v>
      </c>
      <c r="E170" s="62" t="s">
        <v>39</v>
      </c>
      <c r="F170" s="62" t="s">
        <v>39</v>
      </c>
      <c r="G170" s="63" t="s">
        <v>668</v>
      </c>
      <c r="H170" s="65" t="s">
        <v>669</v>
      </c>
      <c r="I170" s="70">
        <v>45070</v>
      </c>
      <c r="J170" s="71"/>
    </row>
    <row r="171" spans="1:10" s="3" customFormat="1" ht="12.75">
      <c r="A171" s="20">
        <v>168</v>
      </c>
      <c r="B171" s="52" t="s">
        <v>670</v>
      </c>
      <c r="C171" s="38" t="s">
        <v>671</v>
      </c>
      <c r="D171" s="38" t="s">
        <v>672</v>
      </c>
      <c r="E171" s="38" t="s">
        <v>673</v>
      </c>
      <c r="F171" s="43" t="s">
        <v>397</v>
      </c>
      <c r="G171" s="43" t="s">
        <v>674</v>
      </c>
      <c r="H171" s="43" t="s">
        <v>397</v>
      </c>
      <c r="I171" s="72">
        <v>45190</v>
      </c>
      <c r="J171" s="52"/>
    </row>
    <row r="172" spans="1:10" s="3" customFormat="1" ht="12.75">
      <c r="A172" s="20">
        <v>169</v>
      </c>
      <c r="B172" s="52" t="s">
        <v>670</v>
      </c>
      <c r="C172" s="38" t="s">
        <v>675</v>
      </c>
      <c r="D172" s="38" t="s">
        <v>676</v>
      </c>
      <c r="E172" s="38" t="s">
        <v>677</v>
      </c>
      <c r="F172" s="43" t="s">
        <v>397</v>
      </c>
      <c r="G172" s="43" t="s">
        <v>678</v>
      </c>
      <c r="H172" s="43">
        <v>16868470</v>
      </c>
      <c r="I172" s="72">
        <v>45188</v>
      </c>
      <c r="J172" s="52"/>
    </row>
    <row r="173" spans="1:10" s="3" customFormat="1" ht="12.75">
      <c r="A173" s="20">
        <v>170</v>
      </c>
      <c r="B173" s="52" t="s">
        <v>670</v>
      </c>
      <c r="C173" s="38" t="s">
        <v>679</v>
      </c>
      <c r="D173" s="38" t="s">
        <v>680</v>
      </c>
      <c r="E173" s="38" t="s">
        <v>677</v>
      </c>
      <c r="F173" s="43" t="s">
        <v>397</v>
      </c>
      <c r="G173" s="43" t="s">
        <v>681</v>
      </c>
      <c r="H173" s="43">
        <v>2021.12</v>
      </c>
      <c r="I173" s="72">
        <v>45188</v>
      </c>
      <c r="J173" s="66"/>
    </row>
    <row r="174" spans="1:10" s="3" customFormat="1" ht="12.75">
      <c r="A174" s="20">
        <v>171</v>
      </c>
      <c r="B174" s="52" t="s">
        <v>670</v>
      </c>
      <c r="C174" s="38" t="s">
        <v>675</v>
      </c>
      <c r="D174" s="38" t="s">
        <v>682</v>
      </c>
      <c r="E174" s="38" t="s">
        <v>683</v>
      </c>
      <c r="F174" s="43" t="s">
        <v>397</v>
      </c>
      <c r="G174" s="43" t="s">
        <v>684</v>
      </c>
      <c r="H174" s="43">
        <v>2023.08</v>
      </c>
      <c r="I174" s="72">
        <v>45188</v>
      </c>
      <c r="J174" s="66"/>
    </row>
    <row r="175" spans="1:10" s="3" customFormat="1" ht="12.75">
      <c r="A175" s="20">
        <v>172</v>
      </c>
      <c r="B175" s="52" t="s">
        <v>670</v>
      </c>
      <c r="C175" s="38" t="s">
        <v>685</v>
      </c>
      <c r="D175" s="38" t="s">
        <v>686</v>
      </c>
      <c r="E175" s="38" t="s">
        <v>687</v>
      </c>
      <c r="F175" s="43" t="s">
        <v>397</v>
      </c>
      <c r="G175" s="43" t="s">
        <v>688</v>
      </c>
      <c r="H175" s="43">
        <v>2023.06</v>
      </c>
      <c r="I175" s="72">
        <v>45175</v>
      </c>
      <c r="J175" s="66"/>
    </row>
    <row r="176" spans="1:10" s="3" customFormat="1" ht="12.75">
      <c r="A176" s="20">
        <v>173</v>
      </c>
      <c r="B176" s="52" t="s">
        <v>670</v>
      </c>
      <c r="C176" s="38" t="s">
        <v>689</v>
      </c>
      <c r="D176" s="38" t="s">
        <v>690</v>
      </c>
      <c r="E176" s="38" t="s">
        <v>691</v>
      </c>
      <c r="F176" s="43" t="s">
        <v>692</v>
      </c>
      <c r="G176" s="38" t="s">
        <v>693</v>
      </c>
      <c r="H176" s="43" t="s">
        <v>397</v>
      </c>
      <c r="I176" s="72">
        <v>45175</v>
      </c>
      <c r="J176" s="66"/>
    </row>
    <row r="177" spans="1:10" s="3" customFormat="1" ht="12.75">
      <c r="A177" s="20">
        <v>174</v>
      </c>
      <c r="B177" s="52" t="s">
        <v>670</v>
      </c>
      <c r="C177" s="38" t="s">
        <v>694</v>
      </c>
      <c r="D177" s="38" t="s">
        <v>695</v>
      </c>
      <c r="E177" s="38" t="s">
        <v>691</v>
      </c>
      <c r="F177" s="43" t="s">
        <v>696</v>
      </c>
      <c r="G177" s="43" t="s">
        <v>697</v>
      </c>
      <c r="H177" s="43" t="s">
        <v>397</v>
      </c>
      <c r="I177" s="72">
        <v>45175</v>
      </c>
      <c r="J177" s="66"/>
    </row>
    <row r="178" spans="1:10" s="3" customFormat="1" ht="12.75">
      <c r="A178" s="20">
        <v>175</v>
      </c>
      <c r="B178" s="52" t="s">
        <v>670</v>
      </c>
      <c r="C178" s="38" t="s">
        <v>698</v>
      </c>
      <c r="D178" s="38" t="s">
        <v>699</v>
      </c>
      <c r="E178" s="38" t="s">
        <v>700</v>
      </c>
      <c r="F178" s="43" t="s">
        <v>397</v>
      </c>
      <c r="G178" s="43" t="s">
        <v>701</v>
      </c>
      <c r="H178" s="43" t="s">
        <v>702</v>
      </c>
      <c r="I178" s="72">
        <v>45177</v>
      </c>
      <c r="J178" s="66"/>
    </row>
    <row r="179" spans="1:10" s="3" customFormat="1" ht="12.75">
      <c r="A179" s="20">
        <v>176</v>
      </c>
      <c r="B179" s="52" t="s">
        <v>670</v>
      </c>
      <c r="C179" s="38" t="s">
        <v>675</v>
      </c>
      <c r="D179" s="38" t="s">
        <v>703</v>
      </c>
      <c r="E179" s="38" t="s">
        <v>704</v>
      </c>
      <c r="F179" s="43" t="s">
        <v>397</v>
      </c>
      <c r="G179" s="43" t="s">
        <v>705</v>
      </c>
      <c r="H179" s="43" t="s">
        <v>706</v>
      </c>
      <c r="I179" s="72">
        <v>45162</v>
      </c>
      <c r="J179" s="66"/>
    </row>
    <row r="180" spans="1:10" s="3" customFormat="1" ht="12.75">
      <c r="A180" s="20">
        <v>177</v>
      </c>
      <c r="B180" s="52" t="s">
        <v>670</v>
      </c>
      <c r="C180" s="38" t="s">
        <v>707</v>
      </c>
      <c r="D180" s="38" t="s">
        <v>708</v>
      </c>
      <c r="E180" s="38" t="s">
        <v>677</v>
      </c>
      <c r="F180" s="66"/>
      <c r="G180" s="43" t="s">
        <v>709</v>
      </c>
      <c r="H180" s="43" t="s">
        <v>397</v>
      </c>
      <c r="I180" s="72">
        <v>45188</v>
      </c>
      <c r="J180" s="66"/>
    </row>
    <row r="181" spans="1:10" s="3" customFormat="1" ht="12.75">
      <c r="A181" s="20">
        <v>178</v>
      </c>
      <c r="B181" s="53" t="s">
        <v>670</v>
      </c>
      <c r="C181" s="54" t="s">
        <v>710</v>
      </c>
      <c r="D181" s="54" t="s">
        <v>711</v>
      </c>
      <c r="E181" s="54" t="s">
        <v>712</v>
      </c>
      <c r="F181" s="67"/>
      <c r="G181" s="67" t="s">
        <v>713</v>
      </c>
      <c r="H181" s="67" t="s">
        <v>714</v>
      </c>
      <c r="I181" s="73">
        <v>45190</v>
      </c>
      <c r="J181" s="66"/>
    </row>
    <row r="182" spans="1:10" ht="12.75">
      <c r="A182" s="20">
        <v>179</v>
      </c>
      <c r="B182" s="37" t="s">
        <v>715</v>
      </c>
      <c r="C182" s="37" t="s">
        <v>715</v>
      </c>
      <c r="D182" s="38" t="s">
        <v>716</v>
      </c>
      <c r="E182" s="38" t="s">
        <v>716</v>
      </c>
      <c r="F182" s="38" t="s">
        <v>717</v>
      </c>
      <c r="G182" s="43" t="s">
        <v>718</v>
      </c>
      <c r="H182" s="43" t="s">
        <v>719</v>
      </c>
      <c r="I182" s="68" t="s">
        <v>720</v>
      </c>
      <c r="J182" s="37"/>
    </row>
    <row r="183" spans="1:10" ht="12.75">
      <c r="A183" s="20">
        <v>180</v>
      </c>
      <c r="B183" s="37" t="s">
        <v>715</v>
      </c>
      <c r="C183" s="37" t="s">
        <v>715</v>
      </c>
      <c r="D183" s="28" t="s">
        <v>721</v>
      </c>
      <c r="E183" s="28" t="s">
        <v>721</v>
      </c>
      <c r="F183" s="43" t="s">
        <v>397</v>
      </c>
      <c r="G183" s="43" t="s">
        <v>718</v>
      </c>
      <c r="H183" s="43" t="s">
        <v>722</v>
      </c>
      <c r="I183" s="68" t="s">
        <v>720</v>
      </c>
      <c r="J183" s="37"/>
    </row>
    <row r="184" spans="1:10" ht="12.75">
      <c r="A184" s="20">
        <v>181</v>
      </c>
      <c r="B184" s="37" t="s">
        <v>715</v>
      </c>
      <c r="C184" s="37" t="s">
        <v>715</v>
      </c>
      <c r="D184" s="28" t="s">
        <v>723</v>
      </c>
      <c r="E184" s="28" t="s">
        <v>723</v>
      </c>
      <c r="F184" s="38" t="s">
        <v>724</v>
      </c>
      <c r="G184" s="43" t="s">
        <v>725</v>
      </c>
      <c r="H184" s="43">
        <v>2023.06</v>
      </c>
      <c r="I184" s="68" t="s">
        <v>726</v>
      </c>
      <c r="J184" s="35"/>
    </row>
    <row r="185" spans="1:10" ht="12.75">
      <c r="A185" s="20">
        <v>182</v>
      </c>
      <c r="B185" s="37" t="s">
        <v>715</v>
      </c>
      <c r="C185" s="37" t="s">
        <v>715</v>
      </c>
      <c r="D185" s="28" t="s">
        <v>727</v>
      </c>
      <c r="E185" s="28" t="s">
        <v>727</v>
      </c>
      <c r="F185" s="38" t="s">
        <v>728</v>
      </c>
      <c r="G185" s="43" t="s">
        <v>718</v>
      </c>
      <c r="H185" s="43">
        <v>2023.07</v>
      </c>
      <c r="I185" s="68" t="s">
        <v>729</v>
      </c>
      <c r="J185" s="35"/>
    </row>
    <row r="186" spans="1:10" ht="12.75">
      <c r="A186" s="20">
        <v>183</v>
      </c>
      <c r="B186" s="37" t="s">
        <v>715</v>
      </c>
      <c r="C186" s="37" t="s">
        <v>715</v>
      </c>
      <c r="D186" s="28" t="s">
        <v>730</v>
      </c>
      <c r="E186" s="28" t="s">
        <v>730</v>
      </c>
      <c r="F186" s="43" t="s">
        <v>397</v>
      </c>
      <c r="G186" s="43" t="s">
        <v>731</v>
      </c>
      <c r="H186" s="43">
        <v>2023.05</v>
      </c>
      <c r="I186" s="68" t="s">
        <v>732</v>
      </c>
      <c r="J186" s="35"/>
    </row>
    <row r="187" spans="1:10" ht="12.75">
      <c r="A187" s="20">
        <v>184</v>
      </c>
      <c r="B187" s="37" t="s">
        <v>715</v>
      </c>
      <c r="C187" s="37" t="s">
        <v>715</v>
      </c>
      <c r="D187" s="28" t="s">
        <v>723</v>
      </c>
      <c r="E187" s="28" t="s">
        <v>723</v>
      </c>
      <c r="F187" s="38" t="s">
        <v>724</v>
      </c>
      <c r="G187" s="43" t="s">
        <v>718</v>
      </c>
      <c r="H187" s="43">
        <v>2023.06</v>
      </c>
      <c r="I187" s="68" t="s">
        <v>726</v>
      </c>
      <c r="J187" s="35"/>
    </row>
    <row r="188" spans="1:10" ht="12.75">
      <c r="A188" s="20">
        <v>185</v>
      </c>
      <c r="B188" s="37" t="s">
        <v>715</v>
      </c>
      <c r="C188" s="37" t="s">
        <v>715</v>
      </c>
      <c r="D188" s="28" t="s">
        <v>733</v>
      </c>
      <c r="E188" s="28" t="s">
        <v>733</v>
      </c>
      <c r="F188" s="38" t="s">
        <v>734</v>
      </c>
      <c r="G188" s="43" t="s">
        <v>718</v>
      </c>
      <c r="H188" s="43">
        <v>2022.11</v>
      </c>
      <c r="I188" s="68" t="s">
        <v>735</v>
      </c>
      <c r="J188" s="35"/>
    </row>
    <row r="189" spans="1:10" ht="12.75">
      <c r="A189" s="20">
        <v>186</v>
      </c>
      <c r="B189" s="37" t="s">
        <v>715</v>
      </c>
      <c r="C189" s="37" t="s">
        <v>715</v>
      </c>
      <c r="D189" s="28" t="s">
        <v>736</v>
      </c>
      <c r="E189" s="28" t="s">
        <v>736</v>
      </c>
      <c r="F189" s="38" t="s">
        <v>737</v>
      </c>
      <c r="G189" s="43" t="s">
        <v>718</v>
      </c>
      <c r="H189" s="43">
        <v>2023.01</v>
      </c>
      <c r="I189" s="68" t="s">
        <v>729</v>
      </c>
      <c r="J189" s="35"/>
    </row>
    <row r="190" spans="1:10" ht="12.75">
      <c r="A190" s="20">
        <v>187</v>
      </c>
      <c r="B190" s="37" t="s">
        <v>715</v>
      </c>
      <c r="C190" s="37" t="s">
        <v>715</v>
      </c>
      <c r="D190" s="28" t="s">
        <v>738</v>
      </c>
      <c r="E190" s="28" t="s">
        <v>738</v>
      </c>
      <c r="F190" s="38" t="s">
        <v>739</v>
      </c>
      <c r="G190" s="43" t="s">
        <v>718</v>
      </c>
      <c r="H190" s="43">
        <v>2023.03</v>
      </c>
      <c r="I190" s="68" t="s">
        <v>740</v>
      </c>
      <c r="J190" s="35"/>
    </row>
    <row r="191" spans="1:10" ht="12.75">
      <c r="A191" s="20">
        <v>188</v>
      </c>
      <c r="B191" s="37" t="s">
        <v>715</v>
      </c>
      <c r="C191" s="37" t="s">
        <v>715</v>
      </c>
      <c r="D191" s="28" t="s">
        <v>738</v>
      </c>
      <c r="E191" s="28" t="s">
        <v>738</v>
      </c>
      <c r="F191" s="38" t="s">
        <v>739</v>
      </c>
      <c r="G191" s="43" t="s">
        <v>718</v>
      </c>
      <c r="H191" s="43">
        <v>2023.03</v>
      </c>
      <c r="I191" s="68" t="s">
        <v>740</v>
      </c>
      <c r="J191" s="35"/>
    </row>
    <row r="192" spans="1:10" ht="12.75">
      <c r="A192" s="20">
        <v>189</v>
      </c>
      <c r="B192" s="37" t="s">
        <v>715</v>
      </c>
      <c r="C192" s="37" t="s">
        <v>715</v>
      </c>
      <c r="D192" s="28" t="s">
        <v>741</v>
      </c>
      <c r="E192" s="28" t="s">
        <v>741</v>
      </c>
      <c r="F192" s="38" t="s">
        <v>742</v>
      </c>
      <c r="G192" s="43" t="s">
        <v>743</v>
      </c>
      <c r="H192" s="43">
        <v>2022.12</v>
      </c>
      <c r="I192" s="68" t="s">
        <v>744</v>
      </c>
      <c r="J192" s="35"/>
    </row>
    <row r="193" spans="1:10" ht="12.75">
      <c r="A193" s="20">
        <v>190</v>
      </c>
      <c r="B193" s="37" t="s">
        <v>715</v>
      </c>
      <c r="C193" s="37" t="s">
        <v>715</v>
      </c>
      <c r="D193" s="28" t="s">
        <v>745</v>
      </c>
      <c r="E193" s="28" t="s">
        <v>745</v>
      </c>
      <c r="F193" s="38" t="s">
        <v>746</v>
      </c>
      <c r="G193" s="43" t="s">
        <v>718</v>
      </c>
      <c r="H193" s="43">
        <v>2022.11</v>
      </c>
      <c r="I193" s="68" t="s">
        <v>735</v>
      </c>
      <c r="J193" s="35"/>
    </row>
    <row r="194" spans="1:10" ht="12.75">
      <c r="A194" s="20">
        <v>191</v>
      </c>
      <c r="B194" s="37" t="s">
        <v>747</v>
      </c>
      <c r="C194" s="37" t="s">
        <v>748</v>
      </c>
      <c r="D194" s="37" t="s">
        <v>749</v>
      </c>
      <c r="E194" s="37"/>
      <c r="F194" s="78" t="s">
        <v>39</v>
      </c>
      <c r="G194" s="78" t="s">
        <v>750</v>
      </c>
      <c r="H194" s="78" t="s">
        <v>751</v>
      </c>
      <c r="I194" s="84">
        <v>45225</v>
      </c>
      <c r="J194" s="37"/>
    </row>
    <row r="195" spans="1:10" ht="12.75">
      <c r="A195" s="20">
        <v>192</v>
      </c>
      <c r="B195" s="37" t="s">
        <v>747</v>
      </c>
      <c r="C195" s="37" t="s">
        <v>748</v>
      </c>
      <c r="D195" s="37" t="s">
        <v>752</v>
      </c>
      <c r="E195" s="37"/>
      <c r="F195" s="78" t="s">
        <v>39</v>
      </c>
      <c r="G195" s="78" t="s">
        <v>753</v>
      </c>
      <c r="H195" s="78" t="s">
        <v>754</v>
      </c>
      <c r="I195" s="84">
        <v>45063</v>
      </c>
      <c r="J195" s="37"/>
    </row>
    <row r="196" spans="1:10" ht="25.5">
      <c r="A196" s="20">
        <v>193</v>
      </c>
      <c r="B196" s="37" t="s">
        <v>747</v>
      </c>
      <c r="C196" s="37" t="s">
        <v>748</v>
      </c>
      <c r="D196" s="37" t="s">
        <v>755</v>
      </c>
      <c r="E196" s="79"/>
      <c r="F196" s="78" t="s">
        <v>39</v>
      </c>
      <c r="G196" s="78" t="s">
        <v>756</v>
      </c>
      <c r="H196" s="78" t="s">
        <v>757</v>
      </c>
      <c r="I196" s="84">
        <v>45224</v>
      </c>
      <c r="J196" s="35"/>
    </row>
    <row r="197" spans="1:10" ht="25.5">
      <c r="A197" s="20">
        <v>194</v>
      </c>
      <c r="B197" s="37" t="s">
        <v>747</v>
      </c>
      <c r="C197" s="37" t="s">
        <v>748</v>
      </c>
      <c r="D197" s="37" t="s">
        <v>758</v>
      </c>
      <c r="E197" s="35"/>
      <c r="F197" s="78" t="s">
        <v>39</v>
      </c>
      <c r="G197" s="78" t="s">
        <v>759</v>
      </c>
      <c r="H197" s="78" t="s">
        <v>760</v>
      </c>
      <c r="I197" s="84">
        <v>45195</v>
      </c>
      <c r="J197" s="35"/>
    </row>
    <row r="198" spans="1:10" ht="25.5">
      <c r="A198" s="20">
        <v>195</v>
      </c>
      <c r="B198" s="37" t="s">
        <v>747</v>
      </c>
      <c r="C198" s="37" t="s">
        <v>748</v>
      </c>
      <c r="D198" s="37" t="s">
        <v>761</v>
      </c>
      <c r="E198" s="35"/>
      <c r="F198" s="78" t="s">
        <v>39</v>
      </c>
      <c r="G198" s="78" t="s">
        <v>762</v>
      </c>
      <c r="H198" s="78" t="s">
        <v>763</v>
      </c>
      <c r="I198" s="78">
        <v>45196</v>
      </c>
      <c r="J198" s="35"/>
    </row>
    <row r="199" spans="1:10" ht="12.75">
      <c r="A199" s="20">
        <v>196</v>
      </c>
      <c r="B199" s="37" t="s">
        <v>747</v>
      </c>
      <c r="C199" s="37" t="s">
        <v>748</v>
      </c>
      <c r="D199" s="37" t="s">
        <v>764</v>
      </c>
      <c r="E199" s="35"/>
      <c r="F199" s="78" t="s">
        <v>39</v>
      </c>
      <c r="G199" s="78" t="s">
        <v>765</v>
      </c>
      <c r="H199" s="78" t="s">
        <v>766</v>
      </c>
      <c r="I199" s="78">
        <v>45216</v>
      </c>
      <c r="J199" s="35"/>
    </row>
    <row r="200" spans="1:10" ht="12.75">
      <c r="A200" s="20">
        <v>197</v>
      </c>
      <c r="B200" s="74" t="s">
        <v>767</v>
      </c>
      <c r="C200" s="22" t="s">
        <v>768</v>
      </c>
      <c r="D200" s="22" t="s">
        <v>769</v>
      </c>
      <c r="E200" s="80" t="s">
        <v>39</v>
      </c>
      <c r="F200" s="22" t="s">
        <v>770</v>
      </c>
      <c r="G200" s="22" t="s">
        <v>771</v>
      </c>
      <c r="H200" s="22" t="s">
        <v>772</v>
      </c>
      <c r="I200" s="22" t="s">
        <v>594</v>
      </c>
      <c r="J200" s="85"/>
    </row>
    <row r="201" spans="1:10" ht="25.5">
      <c r="A201" s="20">
        <v>198</v>
      </c>
      <c r="B201" s="74" t="s">
        <v>767</v>
      </c>
      <c r="C201" s="22" t="s">
        <v>773</v>
      </c>
      <c r="D201" s="22" t="s">
        <v>774</v>
      </c>
      <c r="E201" s="80" t="s">
        <v>39</v>
      </c>
      <c r="F201" s="22" t="s">
        <v>39</v>
      </c>
      <c r="G201" s="22" t="s">
        <v>771</v>
      </c>
      <c r="H201" s="22" t="s">
        <v>775</v>
      </c>
      <c r="I201" s="22" t="s">
        <v>729</v>
      </c>
      <c r="J201" s="85"/>
    </row>
    <row r="202" spans="1:10" ht="12.75">
      <c r="A202" s="20">
        <v>199</v>
      </c>
      <c r="B202" s="74" t="s">
        <v>767</v>
      </c>
      <c r="C202" s="22" t="s">
        <v>776</v>
      </c>
      <c r="D202" s="22" t="s">
        <v>777</v>
      </c>
      <c r="E202" s="80" t="s">
        <v>39</v>
      </c>
      <c r="F202" s="22" t="s">
        <v>778</v>
      </c>
      <c r="G202" s="22" t="s">
        <v>779</v>
      </c>
      <c r="H202" s="22" t="s">
        <v>780</v>
      </c>
      <c r="I202" s="22" t="s">
        <v>729</v>
      </c>
      <c r="J202" s="35"/>
    </row>
    <row r="203" spans="1:10" ht="12.75">
      <c r="A203" s="20">
        <v>200</v>
      </c>
      <c r="B203" s="74" t="s">
        <v>767</v>
      </c>
      <c r="C203" s="22" t="s">
        <v>781</v>
      </c>
      <c r="D203" s="22" t="s">
        <v>782</v>
      </c>
      <c r="E203" s="80" t="s">
        <v>39</v>
      </c>
      <c r="F203" s="22" t="s">
        <v>783</v>
      </c>
      <c r="G203" s="22" t="s">
        <v>784</v>
      </c>
      <c r="H203" s="22" t="s">
        <v>785</v>
      </c>
      <c r="I203" s="22" t="s">
        <v>786</v>
      </c>
      <c r="J203" s="35"/>
    </row>
    <row r="204" spans="1:10" ht="12.75">
      <c r="A204" s="20">
        <v>201</v>
      </c>
      <c r="B204" s="74" t="s">
        <v>767</v>
      </c>
      <c r="C204" s="22" t="s">
        <v>787</v>
      </c>
      <c r="D204" s="22" t="s">
        <v>788</v>
      </c>
      <c r="E204" s="80" t="s">
        <v>39</v>
      </c>
      <c r="F204" s="22" t="s">
        <v>789</v>
      </c>
      <c r="G204" s="22" t="s">
        <v>771</v>
      </c>
      <c r="H204" s="22" t="s">
        <v>790</v>
      </c>
      <c r="I204" s="22" t="s">
        <v>791</v>
      </c>
      <c r="J204" s="35"/>
    </row>
    <row r="205" spans="1:10" ht="25.5">
      <c r="A205" s="20">
        <v>202</v>
      </c>
      <c r="B205" s="74" t="s">
        <v>767</v>
      </c>
      <c r="C205" s="22" t="s">
        <v>792</v>
      </c>
      <c r="D205" s="22" t="s">
        <v>793</v>
      </c>
      <c r="E205" s="80" t="s">
        <v>39</v>
      </c>
      <c r="F205" s="22" t="s">
        <v>794</v>
      </c>
      <c r="G205" s="22" t="s">
        <v>795</v>
      </c>
      <c r="H205" s="22" t="s">
        <v>796</v>
      </c>
      <c r="I205" s="22" t="s">
        <v>797</v>
      </c>
      <c r="J205" s="35"/>
    </row>
    <row r="206" spans="1:10" ht="12.75">
      <c r="A206" s="20">
        <v>203</v>
      </c>
      <c r="B206" s="74" t="s">
        <v>767</v>
      </c>
      <c r="C206" s="22" t="s">
        <v>768</v>
      </c>
      <c r="D206" s="22" t="s">
        <v>798</v>
      </c>
      <c r="E206" s="80" t="s">
        <v>39</v>
      </c>
      <c r="F206" s="22" t="s">
        <v>799</v>
      </c>
      <c r="G206" s="22" t="s">
        <v>771</v>
      </c>
      <c r="H206" s="22" t="s">
        <v>800</v>
      </c>
      <c r="I206" s="22" t="s">
        <v>791</v>
      </c>
      <c r="J206" s="35"/>
    </row>
    <row r="207" spans="1:10" ht="12.75">
      <c r="A207" s="20">
        <v>204</v>
      </c>
      <c r="B207" s="74" t="s">
        <v>767</v>
      </c>
      <c r="C207" s="22" t="s">
        <v>801</v>
      </c>
      <c r="D207" s="22" t="s">
        <v>802</v>
      </c>
      <c r="E207" s="32" t="s">
        <v>803</v>
      </c>
      <c r="F207" s="22" t="s">
        <v>39</v>
      </c>
      <c r="G207" s="22" t="s">
        <v>771</v>
      </c>
      <c r="H207" s="22" t="s">
        <v>804</v>
      </c>
      <c r="I207" s="22" t="s">
        <v>805</v>
      </c>
      <c r="J207" s="35"/>
    </row>
    <row r="208" spans="1:10" ht="12.75">
      <c r="A208" s="20">
        <v>205</v>
      </c>
      <c r="B208" s="74" t="s">
        <v>767</v>
      </c>
      <c r="C208" s="22" t="s">
        <v>768</v>
      </c>
      <c r="D208" s="22" t="s">
        <v>806</v>
      </c>
      <c r="E208" s="80" t="s">
        <v>39</v>
      </c>
      <c r="F208" s="22" t="s">
        <v>807</v>
      </c>
      <c r="G208" s="22" t="s">
        <v>771</v>
      </c>
      <c r="H208" s="22" t="s">
        <v>808</v>
      </c>
      <c r="I208" s="22" t="s">
        <v>809</v>
      </c>
      <c r="J208" s="35"/>
    </row>
    <row r="209" spans="1:10" ht="12.75">
      <c r="A209" s="20">
        <v>206</v>
      </c>
      <c r="B209" s="74" t="s">
        <v>767</v>
      </c>
      <c r="C209" s="22" t="s">
        <v>810</v>
      </c>
      <c r="D209" s="22" t="s">
        <v>811</v>
      </c>
      <c r="E209" s="80" t="s">
        <v>39</v>
      </c>
      <c r="F209" s="22" t="s">
        <v>812</v>
      </c>
      <c r="G209" s="22" t="s">
        <v>813</v>
      </c>
      <c r="H209" s="22" t="s">
        <v>814</v>
      </c>
      <c r="I209" s="22" t="s">
        <v>809</v>
      </c>
      <c r="J209" s="35"/>
    </row>
    <row r="210" spans="1:10" ht="12.75">
      <c r="A210" s="20">
        <v>207</v>
      </c>
      <c r="B210" s="37" t="s">
        <v>815</v>
      </c>
      <c r="C210" s="38" t="s">
        <v>816</v>
      </c>
      <c r="D210" s="38" t="s">
        <v>817</v>
      </c>
      <c r="E210" s="38" t="s">
        <v>817</v>
      </c>
      <c r="F210" s="38" t="s">
        <v>818</v>
      </c>
      <c r="G210" s="43" t="s">
        <v>819</v>
      </c>
      <c r="H210" s="43" t="s">
        <v>820</v>
      </c>
      <c r="I210" s="43" t="s">
        <v>821</v>
      </c>
      <c r="J210" s="37"/>
    </row>
    <row r="211" spans="1:10" ht="12.75">
      <c r="A211" s="20">
        <v>208</v>
      </c>
      <c r="B211" s="37" t="s">
        <v>815</v>
      </c>
      <c r="C211" s="38" t="s">
        <v>822</v>
      </c>
      <c r="D211" s="38" t="s">
        <v>823</v>
      </c>
      <c r="E211" s="38" t="s">
        <v>823</v>
      </c>
      <c r="F211" s="38" t="s">
        <v>824</v>
      </c>
      <c r="G211" s="43" t="s">
        <v>825</v>
      </c>
      <c r="H211" s="43" t="s">
        <v>826</v>
      </c>
      <c r="I211" s="43" t="s">
        <v>821</v>
      </c>
      <c r="J211" s="37"/>
    </row>
    <row r="212" spans="1:10" ht="12.75">
      <c r="A212" s="20">
        <v>209</v>
      </c>
      <c r="B212" s="37" t="s">
        <v>815</v>
      </c>
      <c r="C212" s="38" t="s">
        <v>827</v>
      </c>
      <c r="D212" s="38" t="s">
        <v>828</v>
      </c>
      <c r="E212" s="38" t="s">
        <v>829</v>
      </c>
      <c r="F212" s="43" t="s">
        <v>397</v>
      </c>
      <c r="G212" s="43" t="s">
        <v>830</v>
      </c>
      <c r="H212" s="43" t="s">
        <v>831</v>
      </c>
      <c r="I212" s="43" t="s">
        <v>821</v>
      </c>
      <c r="J212" s="37"/>
    </row>
    <row r="213" spans="1:10" ht="25.5">
      <c r="A213" s="20">
        <v>210</v>
      </c>
      <c r="B213" s="37" t="s">
        <v>815</v>
      </c>
      <c r="C213" s="38" t="s">
        <v>832</v>
      </c>
      <c r="D213" s="38" t="s">
        <v>833</v>
      </c>
      <c r="E213" s="38" t="s">
        <v>834</v>
      </c>
      <c r="F213" s="43" t="s">
        <v>397</v>
      </c>
      <c r="G213" s="43" t="s">
        <v>835</v>
      </c>
      <c r="H213" s="43" t="s">
        <v>836</v>
      </c>
      <c r="I213" s="43" t="s">
        <v>821</v>
      </c>
      <c r="J213" s="37"/>
    </row>
    <row r="214" spans="1:10" s="4" customFormat="1" ht="25.5">
      <c r="A214" s="20">
        <v>211</v>
      </c>
      <c r="B214" s="75" t="s">
        <v>815</v>
      </c>
      <c r="C214" s="50" t="s">
        <v>837</v>
      </c>
      <c r="D214" s="50" t="s">
        <v>838</v>
      </c>
      <c r="E214" s="50" t="s">
        <v>834</v>
      </c>
      <c r="F214" s="81" t="s">
        <v>397</v>
      </c>
      <c r="G214" s="81" t="s">
        <v>839</v>
      </c>
      <c r="H214" s="81" t="s">
        <v>840</v>
      </c>
      <c r="I214" s="81" t="s">
        <v>821</v>
      </c>
      <c r="J214" s="75"/>
    </row>
    <row r="215" spans="1:10" ht="12.75">
      <c r="A215" s="20">
        <v>212</v>
      </c>
      <c r="B215" s="37" t="s">
        <v>815</v>
      </c>
      <c r="C215" s="38" t="s">
        <v>841</v>
      </c>
      <c r="D215" s="38" t="s">
        <v>842</v>
      </c>
      <c r="E215" s="38" t="s">
        <v>843</v>
      </c>
      <c r="F215" s="43" t="s">
        <v>397</v>
      </c>
      <c r="G215" s="43" t="s">
        <v>830</v>
      </c>
      <c r="H215" s="43" t="s">
        <v>844</v>
      </c>
      <c r="I215" s="43" t="s">
        <v>845</v>
      </c>
      <c r="J215" s="37"/>
    </row>
    <row r="216" spans="1:10" ht="12.75">
      <c r="A216" s="20">
        <v>213</v>
      </c>
      <c r="B216" s="37" t="s">
        <v>815</v>
      </c>
      <c r="C216" s="38" t="s">
        <v>846</v>
      </c>
      <c r="D216" s="38" t="s">
        <v>847</v>
      </c>
      <c r="E216" s="38" t="s">
        <v>847</v>
      </c>
      <c r="F216" s="43" t="s">
        <v>397</v>
      </c>
      <c r="G216" s="43" t="s">
        <v>819</v>
      </c>
      <c r="H216" s="43" t="s">
        <v>848</v>
      </c>
      <c r="I216" s="43" t="s">
        <v>849</v>
      </c>
      <c r="J216" s="37"/>
    </row>
    <row r="217" spans="1:10" ht="12.75">
      <c r="A217" s="20">
        <v>214</v>
      </c>
      <c r="B217" s="37" t="s">
        <v>815</v>
      </c>
      <c r="C217" s="38" t="s">
        <v>850</v>
      </c>
      <c r="D217" s="38" t="s">
        <v>851</v>
      </c>
      <c r="E217" s="38" t="s">
        <v>852</v>
      </c>
      <c r="F217" s="38" t="s">
        <v>853</v>
      </c>
      <c r="G217" s="43" t="s">
        <v>854</v>
      </c>
      <c r="H217" s="43" t="s">
        <v>855</v>
      </c>
      <c r="I217" s="43" t="s">
        <v>856</v>
      </c>
      <c r="J217" s="37"/>
    </row>
    <row r="218" spans="1:10" ht="25.5">
      <c r="A218" s="20">
        <v>215</v>
      </c>
      <c r="B218" s="37" t="s">
        <v>815</v>
      </c>
      <c r="C218" s="38" t="s">
        <v>857</v>
      </c>
      <c r="D218" s="38" t="s">
        <v>858</v>
      </c>
      <c r="E218" s="38" t="s">
        <v>859</v>
      </c>
      <c r="F218" s="43" t="s">
        <v>397</v>
      </c>
      <c r="G218" s="43" t="s">
        <v>860</v>
      </c>
      <c r="H218" s="43" t="s">
        <v>861</v>
      </c>
      <c r="I218" s="43" t="s">
        <v>856</v>
      </c>
      <c r="J218" s="37"/>
    </row>
    <row r="219" spans="1:10" ht="25.5">
      <c r="A219" s="20">
        <v>216</v>
      </c>
      <c r="B219" s="37" t="s">
        <v>815</v>
      </c>
      <c r="C219" s="38" t="s">
        <v>862</v>
      </c>
      <c r="D219" s="38" t="s">
        <v>863</v>
      </c>
      <c r="E219" s="38" t="s">
        <v>864</v>
      </c>
      <c r="F219" s="43" t="s">
        <v>397</v>
      </c>
      <c r="G219" s="43" t="s">
        <v>865</v>
      </c>
      <c r="H219" s="43">
        <v>20230113</v>
      </c>
      <c r="I219" s="43" t="s">
        <v>866</v>
      </c>
      <c r="J219" s="37"/>
    </row>
    <row r="220" spans="1:10" ht="25.5">
      <c r="A220" s="20">
        <v>217</v>
      </c>
      <c r="B220" s="37" t="s">
        <v>815</v>
      </c>
      <c r="C220" s="38" t="s">
        <v>867</v>
      </c>
      <c r="D220" s="38" t="s">
        <v>868</v>
      </c>
      <c r="E220" s="38" t="s">
        <v>864</v>
      </c>
      <c r="F220" s="43" t="s">
        <v>397</v>
      </c>
      <c r="G220" s="43" t="s">
        <v>869</v>
      </c>
      <c r="H220" s="43" t="s">
        <v>870</v>
      </c>
      <c r="I220" s="43" t="s">
        <v>866</v>
      </c>
      <c r="J220" s="37"/>
    </row>
    <row r="221" spans="1:10" ht="12.75">
      <c r="A221" s="20">
        <v>218</v>
      </c>
      <c r="B221" s="37" t="s">
        <v>815</v>
      </c>
      <c r="C221" s="38" t="s">
        <v>871</v>
      </c>
      <c r="D221" s="38" t="s">
        <v>872</v>
      </c>
      <c r="E221" s="38" t="s">
        <v>873</v>
      </c>
      <c r="F221" s="43" t="s">
        <v>397</v>
      </c>
      <c r="G221" s="43" t="s">
        <v>874</v>
      </c>
      <c r="H221" s="43" t="s">
        <v>875</v>
      </c>
      <c r="I221" s="43" t="s">
        <v>866</v>
      </c>
      <c r="J221" s="37"/>
    </row>
    <row r="222" spans="1:10" ht="12.75">
      <c r="A222" s="20">
        <v>219</v>
      </c>
      <c r="B222" s="37" t="s">
        <v>815</v>
      </c>
      <c r="C222" s="43" t="s">
        <v>876</v>
      </c>
      <c r="D222" s="38" t="s">
        <v>847</v>
      </c>
      <c r="E222" s="38" t="s">
        <v>877</v>
      </c>
      <c r="F222" s="43" t="s">
        <v>397</v>
      </c>
      <c r="G222" s="43" t="s">
        <v>878</v>
      </c>
      <c r="H222" s="43" t="s">
        <v>879</v>
      </c>
      <c r="I222" s="43" t="s">
        <v>866</v>
      </c>
      <c r="J222" s="37"/>
    </row>
    <row r="223" spans="1:10" ht="25.5">
      <c r="A223" s="20">
        <v>220</v>
      </c>
      <c r="B223" s="37" t="s">
        <v>815</v>
      </c>
      <c r="C223" s="38" t="s">
        <v>880</v>
      </c>
      <c r="D223" s="38" t="s">
        <v>881</v>
      </c>
      <c r="E223" s="38" t="s">
        <v>882</v>
      </c>
      <c r="F223" s="43" t="s">
        <v>397</v>
      </c>
      <c r="G223" s="43" t="s">
        <v>883</v>
      </c>
      <c r="H223" s="43" t="s">
        <v>884</v>
      </c>
      <c r="I223" s="43" t="s">
        <v>866</v>
      </c>
      <c r="J223" s="37"/>
    </row>
    <row r="224" spans="1:10" ht="25.5">
      <c r="A224" s="20">
        <v>221</v>
      </c>
      <c r="B224" s="37" t="s">
        <v>815</v>
      </c>
      <c r="C224" s="38" t="s">
        <v>885</v>
      </c>
      <c r="D224" s="38" t="s">
        <v>782</v>
      </c>
      <c r="E224" s="38" t="s">
        <v>886</v>
      </c>
      <c r="F224" s="43" t="s">
        <v>397</v>
      </c>
      <c r="G224" s="43" t="s">
        <v>883</v>
      </c>
      <c r="H224" s="43" t="s">
        <v>887</v>
      </c>
      <c r="I224" s="43" t="s">
        <v>273</v>
      </c>
      <c r="J224" s="37"/>
    </row>
    <row r="225" spans="1:10" s="4" customFormat="1" ht="25.5">
      <c r="A225" s="20">
        <v>222</v>
      </c>
      <c r="B225" s="44" t="s">
        <v>815</v>
      </c>
      <c r="C225" s="50" t="s">
        <v>888</v>
      </c>
      <c r="D225" s="50" t="s">
        <v>838</v>
      </c>
      <c r="E225" s="50" t="s">
        <v>889</v>
      </c>
      <c r="F225" s="81" t="s">
        <v>397</v>
      </c>
      <c r="G225" s="81" t="s">
        <v>890</v>
      </c>
      <c r="H225" s="81" t="s">
        <v>891</v>
      </c>
      <c r="I225" s="81" t="s">
        <v>866</v>
      </c>
      <c r="J225" s="44"/>
    </row>
    <row r="226" spans="1:10" ht="12.75">
      <c r="A226" s="20">
        <v>223</v>
      </c>
      <c r="B226" s="37" t="s">
        <v>815</v>
      </c>
      <c r="C226" s="38" t="s">
        <v>892</v>
      </c>
      <c r="D226" s="38" t="s">
        <v>893</v>
      </c>
      <c r="E226" s="38" t="s">
        <v>889</v>
      </c>
      <c r="F226" s="43" t="s">
        <v>397</v>
      </c>
      <c r="G226" s="43" t="s">
        <v>894</v>
      </c>
      <c r="H226" s="43" t="s">
        <v>895</v>
      </c>
      <c r="I226" s="43" t="s">
        <v>866</v>
      </c>
      <c r="J226" s="37"/>
    </row>
    <row r="227" spans="1:10" ht="12.75">
      <c r="A227" s="20">
        <v>224</v>
      </c>
      <c r="B227" s="37" t="s">
        <v>815</v>
      </c>
      <c r="C227" s="43" t="s">
        <v>896</v>
      </c>
      <c r="D227" s="38" t="s">
        <v>897</v>
      </c>
      <c r="E227" s="38" t="s">
        <v>898</v>
      </c>
      <c r="F227" s="43" t="s">
        <v>397</v>
      </c>
      <c r="G227" s="43" t="s">
        <v>883</v>
      </c>
      <c r="H227" s="43" t="s">
        <v>899</v>
      </c>
      <c r="I227" s="43" t="s">
        <v>900</v>
      </c>
      <c r="J227" s="37"/>
    </row>
    <row r="228" spans="1:10" s="5" customFormat="1" ht="12.75">
      <c r="A228" s="20">
        <v>225</v>
      </c>
      <c r="B228" s="76" t="s">
        <v>901</v>
      </c>
      <c r="C228" s="77" t="s">
        <v>902</v>
      </c>
      <c r="D228" s="77" t="s">
        <v>903</v>
      </c>
      <c r="E228" s="55" t="s">
        <v>904</v>
      </c>
      <c r="F228" s="82" t="s">
        <v>39</v>
      </c>
      <c r="G228" s="77" t="s">
        <v>905</v>
      </c>
      <c r="H228" s="83" t="s">
        <v>906</v>
      </c>
      <c r="I228" s="86">
        <v>45190</v>
      </c>
      <c r="J228" s="37"/>
    </row>
    <row r="229" spans="1:10" s="5" customFormat="1" ht="12.75">
      <c r="A229" s="20">
        <v>226</v>
      </c>
      <c r="B229" s="76" t="s">
        <v>901</v>
      </c>
      <c r="C229" s="77" t="s">
        <v>902</v>
      </c>
      <c r="D229" s="77" t="s">
        <v>907</v>
      </c>
      <c r="E229" s="55" t="s">
        <v>908</v>
      </c>
      <c r="F229" s="82" t="s">
        <v>39</v>
      </c>
      <c r="G229" s="77" t="s">
        <v>909</v>
      </c>
      <c r="H229" s="83" t="s">
        <v>910</v>
      </c>
      <c r="I229" s="86">
        <v>45190</v>
      </c>
      <c r="J229" s="37"/>
    </row>
    <row r="230" spans="1:10" s="5" customFormat="1" ht="12.75">
      <c r="A230" s="20">
        <v>227</v>
      </c>
      <c r="B230" s="76" t="s">
        <v>901</v>
      </c>
      <c r="C230" s="77" t="s">
        <v>902</v>
      </c>
      <c r="D230" s="77" t="s">
        <v>911</v>
      </c>
      <c r="E230" s="55" t="s">
        <v>912</v>
      </c>
      <c r="F230" s="82" t="s">
        <v>39</v>
      </c>
      <c r="G230" s="77" t="s">
        <v>905</v>
      </c>
      <c r="H230" s="83" t="s">
        <v>913</v>
      </c>
      <c r="I230" s="86">
        <v>45190</v>
      </c>
      <c r="J230" s="37"/>
    </row>
    <row r="231" spans="1:10" s="5" customFormat="1" ht="12.75">
      <c r="A231" s="20">
        <v>228</v>
      </c>
      <c r="B231" s="76" t="s">
        <v>901</v>
      </c>
      <c r="C231" s="77" t="s">
        <v>914</v>
      </c>
      <c r="D231" s="77" t="s">
        <v>915</v>
      </c>
      <c r="E231" s="82" t="s">
        <v>39</v>
      </c>
      <c r="F231" s="82" t="s">
        <v>39</v>
      </c>
      <c r="G231" s="77" t="s">
        <v>916</v>
      </c>
      <c r="H231" s="83" t="s">
        <v>917</v>
      </c>
      <c r="I231" s="86">
        <v>45181</v>
      </c>
      <c r="J231" s="37"/>
    </row>
    <row r="232" spans="1:10" s="5" customFormat="1" ht="12.75">
      <c r="A232" s="20">
        <v>229</v>
      </c>
      <c r="B232" s="76" t="s">
        <v>901</v>
      </c>
      <c r="C232" s="77" t="s">
        <v>914</v>
      </c>
      <c r="D232" s="77" t="s">
        <v>918</v>
      </c>
      <c r="E232" s="82" t="s">
        <v>39</v>
      </c>
      <c r="F232" s="82" t="s">
        <v>39</v>
      </c>
      <c r="G232" s="77" t="s">
        <v>916</v>
      </c>
      <c r="H232" s="83" t="s">
        <v>919</v>
      </c>
      <c r="I232" s="86">
        <v>45182</v>
      </c>
      <c r="J232" s="37"/>
    </row>
    <row r="233" spans="1:10" s="5" customFormat="1" ht="12.75">
      <c r="A233" s="20">
        <v>230</v>
      </c>
      <c r="B233" s="76" t="s">
        <v>901</v>
      </c>
      <c r="C233" s="77" t="s">
        <v>914</v>
      </c>
      <c r="D233" s="77" t="s">
        <v>920</v>
      </c>
      <c r="E233" s="82" t="s">
        <v>39</v>
      </c>
      <c r="F233" s="82" t="s">
        <v>39</v>
      </c>
      <c r="G233" s="77" t="s">
        <v>916</v>
      </c>
      <c r="H233" s="83" t="s">
        <v>921</v>
      </c>
      <c r="I233" s="86">
        <v>45182</v>
      </c>
      <c r="J233" s="37"/>
    </row>
    <row r="234" spans="1:10" s="5" customFormat="1" ht="12.75">
      <c r="A234" s="20">
        <v>231</v>
      </c>
      <c r="B234" s="76" t="s">
        <v>901</v>
      </c>
      <c r="C234" s="77" t="s">
        <v>902</v>
      </c>
      <c r="D234" s="77" t="s">
        <v>922</v>
      </c>
      <c r="E234" s="82" t="s">
        <v>39</v>
      </c>
      <c r="F234" s="82" t="s">
        <v>39</v>
      </c>
      <c r="G234" s="77" t="s">
        <v>905</v>
      </c>
      <c r="H234" s="83" t="s">
        <v>923</v>
      </c>
      <c r="I234" s="86">
        <v>45183</v>
      </c>
      <c r="J234" s="37"/>
    </row>
    <row r="235" spans="1:10" s="5" customFormat="1" ht="12.75">
      <c r="A235" s="20">
        <v>232</v>
      </c>
      <c r="B235" s="76" t="s">
        <v>901</v>
      </c>
      <c r="C235" s="77" t="s">
        <v>902</v>
      </c>
      <c r="D235" s="77" t="s">
        <v>911</v>
      </c>
      <c r="E235" s="55" t="s">
        <v>924</v>
      </c>
      <c r="F235" s="82" t="s">
        <v>39</v>
      </c>
      <c r="G235" s="77" t="s">
        <v>905</v>
      </c>
      <c r="H235" s="83" t="s">
        <v>925</v>
      </c>
      <c r="I235" s="86">
        <v>45184</v>
      </c>
      <c r="J235" s="37"/>
    </row>
    <row r="236" spans="1:10" s="5" customFormat="1" ht="12.75">
      <c r="A236" s="20">
        <v>233</v>
      </c>
      <c r="B236" s="76" t="s">
        <v>901</v>
      </c>
      <c r="C236" s="77" t="s">
        <v>926</v>
      </c>
      <c r="D236" s="77" t="s">
        <v>927</v>
      </c>
      <c r="E236" s="82" t="s">
        <v>39</v>
      </c>
      <c r="F236" s="82" t="s">
        <v>39</v>
      </c>
      <c r="G236" s="77" t="s">
        <v>928</v>
      </c>
      <c r="H236" s="83" t="s">
        <v>929</v>
      </c>
      <c r="I236" s="86">
        <v>45183</v>
      </c>
      <c r="J236" s="37"/>
    </row>
    <row r="237" spans="1:10" s="5" customFormat="1" ht="12.75">
      <c r="A237" s="20">
        <v>234</v>
      </c>
      <c r="B237" s="76" t="s">
        <v>901</v>
      </c>
      <c r="C237" s="77" t="s">
        <v>926</v>
      </c>
      <c r="D237" s="77" t="s">
        <v>930</v>
      </c>
      <c r="E237" s="82" t="s">
        <v>39</v>
      </c>
      <c r="F237" s="82" t="s">
        <v>39</v>
      </c>
      <c r="G237" s="77" t="s">
        <v>931</v>
      </c>
      <c r="H237" s="83" t="s">
        <v>932</v>
      </c>
      <c r="I237" s="86">
        <v>45183</v>
      </c>
      <c r="J237" s="37"/>
    </row>
    <row r="238" spans="1:10" s="5" customFormat="1" ht="12.75">
      <c r="A238" s="20">
        <v>235</v>
      </c>
      <c r="B238" s="76" t="s">
        <v>901</v>
      </c>
      <c r="C238" s="77" t="s">
        <v>914</v>
      </c>
      <c r="D238" s="77" t="s">
        <v>933</v>
      </c>
      <c r="E238" s="82" t="s">
        <v>39</v>
      </c>
      <c r="F238" s="82" t="s">
        <v>39</v>
      </c>
      <c r="G238" s="77" t="s">
        <v>934</v>
      </c>
      <c r="H238" s="83" t="s">
        <v>935</v>
      </c>
      <c r="I238" s="86">
        <v>45176</v>
      </c>
      <c r="J238" s="37"/>
    </row>
    <row r="239" spans="1:10" s="5" customFormat="1" ht="25.5">
      <c r="A239" s="20">
        <v>236</v>
      </c>
      <c r="B239" s="76" t="s">
        <v>901</v>
      </c>
      <c r="C239" s="77" t="s">
        <v>914</v>
      </c>
      <c r="D239" s="77" t="s">
        <v>936</v>
      </c>
      <c r="E239" s="82" t="s">
        <v>39</v>
      </c>
      <c r="F239" s="82" t="s">
        <v>39</v>
      </c>
      <c r="G239" s="77" t="s">
        <v>937</v>
      </c>
      <c r="H239" s="83" t="s">
        <v>938</v>
      </c>
      <c r="I239" s="86">
        <v>45174</v>
      </c>
      <c r="J239" s="37"/>
    </row>
    <row r="240" spans="1:10" s="5" customFormat="1" ht="12.75">
      <c r="A240" s="20">
        <v>237</v>
      </c>
      <c r="B240" s="76" t="s">
        <v>901</v>
      </c>
      <c r="C240" s="77" t="s">
        <v>926</v>
      </c>
      <c r="D240" s="77" t="s">
        <v>939</v>
      </c>
      <c r="E240" s="82" t="s">
        <v>39</v>
      </c>
      <c r="F240" s="82" t="s">
        <v>39</v>
      </c>
      <c r="G240" s="77" t="s">
        <v>940</v>
      </c>
      <c r="H240" s="83" t="s">
        <v>941</v>
      </c>
      <c r="I240" s="86">
        <v>45177</v>
      </c>
      <c r="J240" s="37"/>
    </row>
    <row r="241" spans="1:10" s="5" customFormat="1" ht="12.75">
      <c r="A241" s="20">
        <v>238</v>
      </c>
      <c r="B241" s="76" t="s">
        <v>901</v>
      </c>
      <c r="C241" s="77" t="s">
        <v>926</v>
      </c>
      <c r="D241" s="77" t="s">
        <v>942</v>
      </c>
      <c r="E241" s="82" t="s">
        <v>39</v>
      </c>
      <c r="F241" s="82" t="s">
        <v>39</v>
      </c>
      <c r="G241" s="77" t="s">
        <v>916</v>
      </c>
      <c r="H241" s="83" t="s">
        <v>943</v>
      </c>
      <c r="I241" s="86">
        <v>45177</v>
      </c>
      <c r="J241" s="37"/>
    </row>
    <row r="242" spans="1:10" s="5" customFormat="1" ht="12.75">
      <c r="A242" s="20">
        <v>239</v>
      </c>
      <c r="B242" s="76" t="s">
        <v>901</v>
      </c>
      <c r="C242" s="77" t="s">
        <v>926</v>
      </c>
      <c r="D242" s="77" t="s">
        <v>944</v>
      </c>
      <c r="E242" s="82" t="s">
        <v>39</v>
      </c>
      <c r="F242" s="82" t="s">
        <v>39</v>
      </c>
      <c r="G242" s="77" t="s">
        <v>916</v>
      </c>
      <c r="H242" s="83" t="s">
        <v>945</v>
      </c>
      <c r="I242" s="86">
        <v>45176</v>
      </c>
      <c r="J242" s="37"/>
    </row>
    <row r="243" spans="1:10" s="5" customFormat="1" ht="12.75">
      <c r="A243" s="20">
        <v>240</v>
      </c>
      <c r="B243" s="76" t="s">
        <v>901</v>
      </c>
      <c r="C243" s="77" t="s">
        <v>926</v>
      </c>
      <c r="D243" s="77" t="s">
        <v>946</v>
      </c>
      <c r="E243" s="82" t="s">
        <v>39</v>
      </c>
      <c r="F243" s="82" t="s">
        <v>39</v>
      </c>
      <c r="G243" s="77" t="s">
        <v>947</v>
      </c>
      <c r="H243" s="83" t="s">
        <v>948</v>
      </c>
      <c r="I243" s="86">
        <v>45175</v>
      </c>
      <c r="J243" s="37"/>
    </row>
    <row r="244" spans="1:10" s="5" customFormat="1" ht="12.75">
      <c r="A244" s="20">
        <v>241</v>
      </c>
      <c r="B244" s="76" t="s">
        <v>901</v>
      </c>
      <c r="C244" s="77" t="s">
        <v>926</v>
      </c>
      <c r="D244" s="77" t="s">
        <v>949</v>
      </c>
      <c r="E244" s="82" t="s">
        <v>39</v>
      </c>
      <c r="F244" s="82" t="s">
        <v>39</v>
      </c>
      <c r="G244" s="77" t="s">
        <v>916</v>
      </c>
      <c r="H244" s="83" t="s">
        <v>943</v>
      </c>
      <c r="I244" s="86">
        <v>45175</v>
      </c>
      <c r="J244" s="37"/>
    </row>
    <row r="245" spans="1:10" s="5" customFormat="1" ht="12.75">
      <c r="A245" s="20">
        <v>242</v>
      </c>
      <c r="B245" s="76" t="s">
        <v>901</v>
      </c>
      <c r="C245" s="77" t="s">
        <v>926</v>
      </c>
      <c r="D245" s="77" t="s">
        <v>950</v>
      </c>
      <c r="E245" s="82" t="s">
        <v>39</v>
      </c>
      <c r="F245" s="82" t="s">
        <v>39</v>
      </c>
      <c r="G245" s="77" t="s">
        <v>951</v>
      </c>
      <c r="H245" s="83" t="s">
        <v>952</v>
      </c>
      <c r="I245" s="86">
        <v>45174</v>
      </c>
      <c r="J245" s="37"/>
    </row>
    <row r="246" spans="1:10" s="5" customFormat="1" ht="12.75">
      <c r="A246" s="20">
        <v>243</v>
      </c>
      <c r="B246" s="76" t="s">
        <v>901</v>
      </c>
      <c r="C246" s="77" t="s">
        <v>926</v>
      </c>
      <c r="D246" s="77" t="s">
        <v>953</v>
      </c>
      <c r="E246" s="82" t="s">
        <v>39</v>
      </c>
      <c r="F246" s="82" t="s">
        <v>39</v>
      </c>
      <c r="G246" s="77" t="s">
        <v>954</v>
      </c>
      <c r="H246" s="83" t="s">
        <v>955</v>
      </c>
      <c r="I246" s="86">
        <v>45162</v>
      </c>
      <c r="J246" s="37"/>
    </row>
    <row r="247" spans="1:10" s="5" customFormat="1" ht="25.5">
      <c r="A247" s="20">
        <v>244</v>
      </c>
      <c r="B247" s="76" t="s">
        <v>901</v>
      </c>
      <c r="C247" s="77" t="s">
        <v>914</v>
      </c>
      <c r="D247" s="77" t="s">
        <v>956</v>
      </c>
      <c r="E247" s="82" t="s">
        <v>39</v>
      </c>
      <c r="F247" s="82" t="s">
        <v>39</v>
      </c>
      <c r="G247" s="77" t="s">
        <v>957</v>
      </c>
      <c r="H247" s="83" t="s">
        <v>958</v>
      </c>
      <c r="I247" s="86">
        <v>45063</v>
      </c>
      <c r="J247" s="37"/>
    </row>
    <row r="248" spans="1:10" s="5" customFormat="1" ht="25.5">
      <c r="A248" s="20">
        <v>245</v>
      </c>
      <c r="B248" s="76" t="s">
        <v>901</v>
      </c>
      <c r="C248" s="77" t="s">
        <v>914</v>
      </c>
      <c r="D248" s="77" t="s">
        <v>959</v>
      </c>
      <c r="E248" s="82" t="s">
        <v>39</v>
      </c>
      <c r="F248" s="82" t="s">
        <v>39</v>
      </c>
      <c r="G248" s="77" t="s">
        <v>960</v>
      </c>
      <c r="H248" s="83" t="s">
        <v>961</v>
      </c>
      <c r="I248" s="86">
        <v>45063</v>
      </c>
      <c r="J248" s="37"/>
    </row>
    <row r="249" spans="1:10" s="5" customFormat="1" ht="25.5">
      <c r="A249" s="20">
        <v>246</v>
      </c>
      <c r="B249" s="76" t="s">
        <v>901</v>
      </c>
      <c r="C249" s="77" t="s">
        <v>926</v>
      </c>
      <c r="D249" s="77" t="s">
        <v>962</v>
      </c>
      <c r="E249" s="82" t="s">
        <v>39</v>
      </c>
      <c r="F249" s="82" t="s">
        <v>39</v>
      </c>
      <c r="G249" s="77" t="s">
        <v>963</v>
      </c>
      <c r="H249" s="83" t="s">
        <v>39</v>
      </c>
      <c r="I249" s="86">
        <v>45062</v>
      </c>
      <c r="J249" s="37"/>
    </row>
    <row r="250" spans="1:10" s="5" customFormat="1" ht="25.5">
      <c r="A250" s="20">
        <v>247</v>
      </c>
      <c r="B250" s="76" t="s">
        <v>901</v>
      </c>
      <c r="C250" s="77" t="s">
        <v>914</v>
      </c>
      <c r="D250" s="77" t="s">
        <v>964</v>
      </c>
      <c r="E250" s="82" t="s">
        <v>39</v>
      </c>
      <c r="F250" s="82" t="s">
        <v>39</v>
      </c>
      <c r="G250" s="77" t="s">
        <v>957</v>
      </c>
      <c r="H250" s="83" t="s">
        <v>965</v>
      </c>
      <c r="I250" s="86">
        <v>45058</v>
      </c>
      <c r="J250" s="37"/>
    </row>
    <row r="251" spans="1:10" s="6" customFormat="1" ht="14.25">
      <c r="A251" s="20">
        <v>248</v>
      </c>
      <c r="B251" s="37" t="s">
        <v>966</v>
      </c>
      <c r="C251" s="43" t="s">
        <v>967</v>
      </c>
      <c r="D251" s="38" t="s">
        <v>968</v>
      </c>
      <c r="E251" s="43" t="s">
        <v>968</v>
      </c>
      <c r="F251" s="43"/>
      <c r="G251" s="43" t="s">
        <v>969</v>
      </c>
      <c r="H251" s="43" t="s">
        <v>820</v>
      </c>
      <c r="I251" s="43" t="s">
        <v>970</v>
      </c>
      <c r="J251" s="37"/>
    </row>
    <row r="252" spans="1:10" s="6" customFormat="1" ht="14.25">
      <c r="A252" s="20">
        <v>249</v>
      </c>
      <c r="B252" s="37" t="s">
        <v>966</v>
      </c>
      <c r="C252" s="43" t="s">
        <v>971</v>
      </c>
      <c r="D252" s="38" t="s">
        <v>972</v>
      </c>
      <c r="E252" s="43" t="s">
        <v>972</v>
      </c>
      <c r="F252" s="43"/>
      <c r="G252" s="43" t="s">
        <v>973</v>
      </c>
      <c r="H252" s="43" t="s">
        <v>618</v>
      </c>
      <c r="I252" s="43" t="s">
        <v>845</v>
      </c>
      <c r="J252" s="37"/>
    </row>
    <row r="253" spans="1:10" s="6" customFormat="1" ht="14.25">
      <c r="A253" s="20">
        <v>250</v>
      </c>
      <c r="B253" s="37" t="s">
        <v>966</v>
      </c>
      <c r="C253" s="43" t="s">
        <v>974</v>
      </c>
      <c r="D253" s="38" t="s">
        <v>975</v>
      </c>
      <c r="E253" s="38" t="s">
        <v>976</v>
      </c>
      <c r="F253" s="43" t="s">
        <v>397</v>
      </c>
      <c r="G253" s="43" t="s">
        <v>977</v>
      </c>
      <c r="H253" s="43" t="s">
        <v>941</v>
      </c>
      <c r="I253" s="43" t="s">
        <v>845</v>
      </c>
      <c r="J253" s="37"/>
    </row>
    <row r="254" spans="1:10" s="6" customFormat="1" ht="14.25">
      <c r="A254" s="20">
        <v>251</v>
      </c>
      <c r="B254" s="37" t="s">
        <v>966</v>
      </c>
      <c r="C254" s="43" t="s">
        <v>978</v>
      </c>
      <c r="D254" s="38" t="s">
        <v>979</v>
      </c>
      <c r="E254" s="38" t="s">
        <v>979</v>
      </c>
      <c r="F254" s="43" t="s">
        <v>397</v>
      </c>
      <c r="G254" s="43" t="s">
        <v>980</v>
      </c>
      <c r="H254" s="43" t="s">
        <v>981</v>
      </c>
      <c r="I254" s="43" t="s">
        <v>982</v>
      </c>
      <c r="J254" s="37"/>
    </row>
    <row r="255" spans="1:10" s="7" customFormat="1" ht="14.25">
      <c r="A255" s="20">
        <v>252</v>
      </c>
      <c r="B255" s="37" t="s">
        <v>966</v>
      </c>
      <c r="C255" s="43" t="s">
        <v>978</v>
      </c>
      <c r="D255" s="38" t="s">
        <v>983</v>
      </c>
      <c r="E255" s="43" t="s">
        <v>983</v>
      </c>
      <c r="F255" s="81" t="s">
        <v>397</v>
      </c>
      <c r="G255" s="43" t="s">
        <v>984</v>
      </c>
      <c r="H255" s="43" t="s">
        <v>985</v>
      </c>
      <c r="I255" s="43" t="s">
        <v>970</v>
      </c>
      <c r="J255" s="75"/>
    </row>
    <row r="256" spans="1:10" s="6" customFormat="1" ht="25.5">
      <c r="A256" s="20">
        <v>253</v>
      </c>
      <c r="B256" s="37" t="s">
        <v>966</v>
      </c>
      <c r="C256" s="43" t="s">
        <v>986</v>
      </c>
      <c r="D256" s="38" t="s">
        <v>987</v>
      </c>
      <c r="E256" s="38" t="s">
        <v>988</v>
      </c>
      <c r="F256" s="43" t="s">
        <v>397</v>
      </c>
      <c r="G256" s="43" t="s">
        <v>989</v>
      </c>
      <c r="H256" s="43" t="s">
        <v>990</v>
      </c>
      <c r="I256" s="43" t="s">
        <v>982</v>
      </c>
      <c r="J256" s="37"/>
    </row>
    <row r="257" spans="1:10" s="6" customFormat="1" ht="14.25">
      <c r="A257" s="20">
        <v>254</v>
      </c>
      <c r="B257" s="37" t="s">
        <v>966</v>
      </c>
      <c r="C257" s="43" t="s">
        <v>991</v>
      </c>
      <c r="D257" s="38" t="s">
        <v>992</v>
      </c>
      <c r="E257" s="43" t="s">
        <v>992</v>
      </c>
      <c r="F257" s="43" t="s">
        <v>397</v>
      </c>
      <c r="G257" s="43" t="s">
        <v>993</v>
      </c>
      <c r="H257" s="43" t="s">
        <v>994</v>
      </c>
      <c r="I257" s="43" t="s">
        <v>982</v>
      </c>
      <c r="J257" s="37"/>
    </row>
    <row r="258" spans="1:10" s="6" customFormat="1" ht="14.25">
      <c r="A258" s="20">
        <v>255</v>
      </c>
      <c r="B258" s="37" t="s">
        <v>966</v>
      </c>
      <c r="C258" s="43" t="s">
        <v>991</v>
      </c>
      <c r="D258" s="38" t="s">
        <v>995</v>
      </c>
      <c r="E258" s="43" t="s">
        <v>995</v>
      </c>
      <c r="F258" s="43"/>
      <c r="G258" s="43" t="s">
        <v>996</v>
      </c>
      <c r="H258" s="43" t="s">
        <v>981</v>
      </c>
      <c r="I258" s="43" t="s">
        <v>982</v>
      </c>
      <c r="J258" s="37"/>
    </row>
    <row r="259" spans="1:10" s="6" customFormat="1" ht="25.5">
      <c r="A259" s="20">
        <v>256</v>
      </c>
      <c r="B259" s="37" t="s">
        <v>966</v>
      </c>
      <c r="C259" s="43" t="s">
        <v>991</v>
      </c>
      <c r="D259" s="38" t="s">
        <v>997</v>
      </c>
      <c r="E259" s="43" t="s">
        <v>997</v>
      </c>
      <c r="F259" s="43" t="s">
        <v>397</v>
      </c>
      <c r="G259" s="43" t="s">
        <v>998</v>
      </c>
      <c r="H259" s="43" t="s">
        <v>999</v>
      </c>
      <c r="I259" s="43" t="s">
        <v>849</v>
      </c>
      <c r="J259" s="37"/>
    </row>
    <row r="260" spans="1:10" s="6" customFormat="1" ht="25.5">
      <c r="A260" s="20">
        <v>257</v>
      </c>
      <c r="B260" s="37" t="s">
        <v>966</v>
      </c>
      <c r="C260" s="43" t="s">
        <v>1000</v>
      </c>
      <c r="D260" s="38" t="s">
        <v>1001</v>
      </c>
      <c r="E260" s="43" t="s">
        <v>1001</v>
      </c>
      <c r="F260" s="43" t="s">
        <v>397</v>
      </c>
      <c r="G260" s="43" t="s">
        <v>1002</v>
      </c>
      <c r="H260" s="43" t="s">
        <v>1003</v>
      </c>
      <c r="I260" s="43" t="s">
        <v>623</v>
      </c>
      <c r="J260" s="37"/>
    </row>
    <row r="261" spans="1:10" s="6" customFormat="1" ht="14.25">
      <c r="A261" s="20">
        <v>258</v>
      </c>
      <c r="B261" s="37" t="s">
        <v>966</v>
      </c>
      <c r="C261" s="43" t="s">
        <v>978</v>
      </c>
      <c r="D261" s="38" t="s">
        <v>1004</v>
      </c>
      <c r="E261" s="43" t="s">
        <v>1004</v>
      </c>
      <c r="F261" s="43" t="s">
        <v>397</v>
      </c>
      <c r="G261" s="43" t="s">
        <v>1005</v>
      </c>
      <c r="H261" s="43" t="s">
        <v>1006</v>
      </c>
      <c r="I261" s="43" t="s">
        <v>623</v>
      </c>
      <c r="J261" s="37"/>
    </row>
    <row r="262" spans="1:10" s="6" customFormat="1" ht="25.5">
      <c r="A262" s="20">
        <v>259</v>
      </c>
      <c r="B262" s="37" t="s">
        <v>966</v>
      </c>
      <c r="C262" s="43" t="s">
        <v>991</v>
      </c>
      <c r="D262" s="38" t="s">
        <v>1007</v>
      </c>
      <c r="E262" s="38" t="s">
        <v>1007</v>
      </c>
      <c r="F262" s="43" t="s">
        <v>397</v>
      </c>
      <c r="G262" s="43" t="s">
        <v>1008</v>
      </c>
      <c r="H262" s="43" t="s">
        <v>1009</v>
      </c>
      <c r="I262" s="43" t="s">
        <v>623</v>
      </c>
      <c r="J262" s="37"/>
    </row>
    <row r="263" spans="1:10" s="6" customFormat="1" ht="14.25">
      <c r="A263" s="20">
        <v>260</v>
      </c>
      <c r="B263" s="37" t="s">
        <v>966</v>
      </c>
      <c r="C263" s="43" t="s">
        <v>978</v>
      </c>
      <c r="D263" s="38" t="s">
        <v>1010</v>
      </c>
      <c r="E263" s="43" t="s">
        <v>1010</v>
      </c>
      <c r="F263" s="43" t="s">
        <v>397</v>
      </c>
      <c r="G263" s="43" t="s">
        <v>1011</v>
      </c>
      <c r="H263" s="43" t="s">
        <v>1012</v>
      </c>
      <c r="I263" s="43" t="s">
        <v>720</v>
      </c>
      <c r="J263" s="37"/>
    </row>
    <row r="264" spans="1:10" s="6" customFormat="1" ht="25.5">
      <c r="A264" s="20">
        <v>261</v>
      </c>
      <c r="B264" s="37" t="s">
        <v>966</v>
      </c>
      <c r="C264" s="43" t="s">
        <v>1013</v>
      </c>
      <c r="D264" s="38" t="s">
        <v>782</v>
      </c>
      <c r="E264" s="43" t="s">
        <v>782</v>
      </c>
      <c r="F264" s="43" t="s">
        <v>397</v>
      </c>
      <c r="G264" s="43" t="s">
        <v>1014</v>
      </c>
      <c r="H264" s="43" t="s">
        <v>1015</v>
      </c>
      <c r="I264" s="43" t="s">
        <v>345</v>
      </c>
      <c r="J264" s="37"/>
    </row>
    <row r="265" spans="1:10" s="6" customFormat="1" ht="25.5">
      <c r="A265" s="20">
        <v>262</v>
      </c>
      <c r="B265" s="37" t="s">
        <v>966</v>
      </c>
      <c r="C265" s="43" t="s">
        <v>1016</v>
      </c>
      <c r="D265" s="43" t="s">
        <v>782</v>
      </c>
      <c r="E265" s="43" t="s">
        <v>782</v>
      </c>
      <c r="F265" s="43" t="s">
        <v>397</v>
      </c>
      <c r="G265" s="43" t="s">
        <v>1017</v>
      </c>
      <c r="H265" s="43" t="s">
        <v>1018</v>
      </c>
      <c r="I265" s="43" t="s">
        <v>345</v>
      </c>
      <c r="J265" s="37"/>
    </row>
    <row r="266" spans="1:10" s="7" customFormat="1" ht="25.5">
      <c r="A266" s="20">
        <v>263</v>
      </c>
      <c r="B266" s="37" t="s">
        <v>966</v>
      </c>
      <c r="C266" s="43" t="s">
        <v>1019</v>
      </c>
      <c r="D266" s="38" t="s">
        <v>1020</v>
      </c>
      <c r="E266" s="38" t="s">
        <v>1021</v>
      </c>
      <c r="F266" s="81" t="s">
        <v>397</v>
      </c>
      <c r="G266" s="43" t="s">
        <v>1022</v>
      </c>
      <c r="H266" s="43" t="s">
        <v>1023</v>
      </c>
      <c r="I266" s="43" t="s">
        <v>273</v>
      </c>
      <c r="J266" s="44"/>
    </row>
    <row r="267" spans="1:10" s="5" customFormat="1" ht="25.5">
      <c r="A267" s="20">
        <v>264</v>
      </c>
      <c r="B267" s="37" t="s">
        <v>1024</v>
      </c>
      <c r="C267" s="81" t="s">
        <v>1025</v>
      </c>
      <c r="D267" s="50" t="s">
        <v>1026</v>
      </c>
      <c r="E267" s="37" t="s">
        <v>39</v>
      </c>
      <c r="F267" s="81" t="s">
        <v>1027</v>
      </c>
      <c r="G267" s="81" t="s">
        <v>1028</v>
      </c>
      <c r="H267" s="81" t="s">
        <v>1029</v>
      </c>
      <c r="I267" s="81" t="s">
        <v>1030</v>
      </c>
      <c r="J267" s="37"/>
    </row>
    <row r="268" spans="1:10" s="5" customFormat="1" ht="25.5">
      <c r="A268" s="20">
        <v>265</v>
      </c>
      <c r="B268" s="37" t="s">
        <v>1024</v>
      </c>
      <c r="C268" s="81" t="s">
        <v>1031</v>
      </c>
      <c r="D268" s="50" t="s">
        <v>1032</v>
      </c>
      <c r="E268" s="37" t="s">
        <v>39</v>
      </c>
      <c r="F268" s="81" t="s">
        <v>1033</v>
      </c>
      <c r="G268" s="81" t="s">
        <v>1034</v>
      </c>
      <c r="H268" s="81" t="s">
        <v>1035</v>
      </c>
      <c r="I268" s="81" t="s">
        <v>740</v>
      </c>
      <c r="J268" s="37"/>
    </row>
    <row r="269" spans="1:10" s="5" customFormat="1" ht="25.5">
      <c r="A269" s="20">
        <v>266</v>
      </c>
      <c r="B269" s="37" t="s">
        <v>1024</v>
      </c>
      <c r="C269" s="81" t="s">
        <v>1036</v>
      </c>
      <c r="D269" s="50" t="s">
        <v>1037</v>
      </c>
      <c r="E269" s="37" t="s">
        <v>39</v>
      </c>
      <c r="F269" s="50" t="s">
        <v>39</v>
      </c>
      <c r="G269" s="81" t="s">
        <v>1038</v>
      </c>
      <c r="H269" s="81" t="s">
        <v>1039</v>
      </c>
      <c r="I269" s="81" t="s">
        <v>797</v>
      </c>
      <c r="J269" s="79"/>
    </row>
    <row r="270" spans="1:10" s="5" customFormat="1" ht="25.5">
      <c r="A270" s="20">
        <v>267</v>
      </c>
      <c r="B270" s="37" t="s">
        <v>1024</v>
      </c>
      <c r="C270" s="81" t="s">
        <v>1040</v>
      </c>
      <c r="D270" s="50" t="s">
        <v>1041</v>
      </c>
      <c r="E270" s="37" t="s">
        <v>39</v>
      </c>
      <c r="F270" s="81" t="s">
        <v>1042</v>
      </c>
      <c r="G270" s="81" t="s">
        <v>1043</v>
      </c>
      <c r="H270" s="81" t="s">
        <v>1044</v>
      </c>
      <c r="I270" s="81" t="s">
        <v>1045</v>
      </c>
      <c r="J270" s="35"/>
    </row>
    <row r="271" spans="1:10" s="5" customFormat="1" ht="25.5">
      <c r="A271" s="20">
        <v>268</v>
      </c>
      <c r="B271" s="37" t="s">
        <v>1024</v>
      </c>
      <c r="C271" s="81" t="s">
        <v>1040</v>
      </c>
      <c r="D271" s="50" t="s">
        <v>1041</v>
      </c>
      <c r="E271" s="37" t="s">
        <v>39</v>
      </c>
      <c r="F271" s="81" t="s">
        <v>1042</v>
      </c>
      <c r="G271" s="81" t="s">
        <v>1046</v>
      </c>
      <c r="H271" s="81" t="s">
        <v>1044</v>
      </c>
      <c r="I271" s="81" t="s">
        <v>1045</v>
      </c>
      <c r="J271" s="35"/>
    </row>
    <row r="272" spans="1:10" s="5" customFormat="1" ht="25.5">
      <c r="A272" s="20">
        <v>269</v>
      </c>
      <c r="B272" s="37" t="s">
        <v>1024</v>
      </c>
      <c r="C272" s="81" t="s">
        <v>1047</v>
      </c>
      <c r="D272" s="50" t="s">
        <v>1048</v>
      </c>
      <c r="E272" s="37" t="s">
        <v>39</v>
      </c>
      <c r="F272" s="81" t="s">
        <v>1049</v>
      </c>
      <c r="G272" s="81" t="s">
        <v>1050</v>
      </c>
      <c r="H272" s="81" t="s">
        <v>1051</v>
      </c>
      <c r="I272" s="81" t="s">
        <v>587</v>
      </c>
      <c r="J272" s="35"/>
    </row>
    <row r="273" spans="1:10" s="6" customFormat="1" ht="14.25">
      <c r="A273" s="20">
        <v>270</v>
      </c>
      <c r="B273" s="37" t="s">
        <v>1052</v>
      </c>
      <c r="C273" s="43" t="s">
        <v>1053</v>
      </c>
      <c r="D273" s="38" t="s">
        <v>842</v>
      </c>
      <c r="E273" s="38" t="s">
        <v>829</v>
      </c>
      <c r="F273" s="43"/>
      <c r="G273" s="43" t="s">
        <v>1054</v>
      </c>
      <c r="H273" s="43" t="s">
        <v>1055</v>
      </c>
      <c r="I273" s="43" t="s">
        <v>821</v>
      </c>
      <c r="J273" s="37"/>
    </row>
    <row r="274" spans="1:10" s="6" customFormat="1" ht="14.25">
      <c r="A274" s="20">
        <v>271</v>
      </c>
      <c r="B274" s="37" t="s">
        <v>1052</v>
      </c>
      <c r="C274" s="43" t="s">
        <v>1056</v>
      </c>
      <c r="D274" s="38" t="s">
        <v>1057</v>
      </c>
      <c r="E274" s="38" t="s">
        <v>843</v>
      </c>
      <c r="F274" s="43"/>
      <c r="G274" s="43" t="s">
        <v>1058</v>
      </c>
      <c r="H274" s="43" t="s">
        <v>1059</v>
      </c>
      <c r="I274" s="43" t="s">
        <v>845</v>
      </c>
      <c r="J274" s="37"/>
    </row>
    <row r="275" spans="1:10" s="6" customFormat="1" ht="25.5">
      <c r="A275" s="20">
        <v>272</v>
      </c>
      <c r="B275" s="37" t="s">
        <v>1052</v>
      </c>
      <c r="C275" s="43" t="s">
        <v>1060</v>
      </c>
      <c r="D275" s="38" t="s">
        <v>1061</v>
      </c>
      <c r="E275" s="38" t="s">
        <v>988</v>
      </c>
      <c r="F275" s="43" t="s">
        <v>397</v>
      </c>
      <c r="G275" s="43" t="s">
        <v>1058</v>
      </c>
      <c r="H275" s="43" t="s">
        <v>1062</v>
      </c>
      <c r="I275" s="43" t="s">
        <v>982</v>
      </c>
      <c r="J275" s="37"/>
    </row>
    <row r="276" spans="1:10" s="6" customFormat="1" ht="25.5">
      <c r="A276" s="20">
        <v>273</v>
      </c>
      <c r="B276" s="37" t="s">
        <v>1052</v>
      </c>
      <c r="C276" s="43" t="s">
        <v>1063</v>
      </c>
      <c r="D276" s="38" t="s">
        <v>1064</v>
      </c>
      <c r="E276" s="38" t="s">
        <v>1065</v>
      </c>
      <c r="F276" s="43" t="s">
        <v>397</v>
      </c>
      <c r="G276" s="43" t="s">
        <v>1054</v>
      </c>
      <c r="H276" s="43" t="s">
        <v>1066</v>
      </c>
      <c r="I276" s="43" t="s">
        <v>856</v>
      </c>
      <c r="J276" s="37"/>
    </row>
    <row r="277" spans="1:10" s="7" customFormat="1" ht="25.5">
      <c r="A277" s="20">
        <v>274</v>
      </c>
      <c r="B277" s="37" t="s">
        <v>1052</v>
      </c>
      <c r="C277" s="43" t="s">
        <v>1067</v>
      </c>
      <c r="D277" s="38" t="s">
        <v>1068</v>
      </c>
      <c r="E277" s="38" t="s">
        <v>1069</v>
      </c>
      <c r="F277" s="81" t="s">
        <v>397</v>
      </c>
      <c r="G277" s="43" t="s">
        <v>1070</v>
      </c>
      <c r="H277" s="43" t="s">
        <v>1071</v>
      </c>
      <c r="I277" s="43" t="s">
        <v>341</v>
      </c>
      <c r="J277" s="75"/>
    </row>
    <row r="278" spans="1:10" s="6" customFormat="1" ht="25.5">
      <c r="A278" s="20">
        <v>275</v>
      </c>
      <c r="B278" s="37" t="s">
        <v>1052</v>
      </c>
      <c r="C278" s="43" t="s">
        <v>1072</v>
      </c>
      <c r="D278" s="38" t="s">
        <v>1073</v>
      </c>
      <c r="E278" s="43" t="s">
        <v>1073</v>
      </c>
      <c r="F278" s="43" t="s">
        <v>397</v>
      </c>
      <c r="G278" s="43" t="s">
        <v>1074</v>
      </c>
      <c r="H278" s="43" t="s">
        <v>1075</v>
      </c>
      <c r="I278" s="43" t="s">
        <v>290</v>
      </c>
      <c r="J278" s="37"/>
    </row>
    <row r="279" spans="1:10" s="6" customFormat="1" ht="25.5">
      <c r="A279" s="20">
        <v>276</v>
      </c>
      <c r="B279" s="37" t="s">
        <v>1052</v>
      </c>
      <c r="C279" s="43" t="s">
        <v>1076</v>
      </c>
      <c r="D279" s="43" t="s">
        <v>1073</v>
      </c>
      <c r="E279" s="43" t="s">
        <v>1073</v>
      </c>
      <c r="F279" s="43" t="s">
        <v>397</v>
      </c>
      <c r="G279" s="43" t="s">
        <v>1077</v>
      </c>
      <c r="H279" s="43" t="s">
        <v>1078</v>
      </c>
      <c r="I279" s="43" t="s">
        <v>290</v>
      </c>
      <c r="J279" s="37"/>
    </row>
    <row r="280" spans="1:10" s="6" customFormat="1" ht="14.25">
      <c r="A280" s="20">
        <v>277</v>
      </c>
      <c r="B280" s="37" t="s">
        <v>1052</v>
      </c>
      <c r="C280" s="43" t="s">
        <v>1079</v>
      </c>
      <c r="D280" s="38" t="s">
        <v>1080</v>
      </c>
      <c r="E280" s="38" t="s">
        <v>1081</v>
      </c>
      <c r="F280" s="43"/>
      <c r="G280" s="43" t="s">
        <v>1082</v>
      </c>
      <c r="H280" s="43" t="s">
        <v>1083</v>
      </c>
      <c r="I280" s="43" t="s">
        <v>273</v>
      </c>
      <c r="J280" s="37"/>
    </row>
    <row r="281" spans="1:10" s="6" customFormat="1" ht="25.5">
      <c r="A281" s="20">
        <v>278</v>
      </c>
      <c r="B281" s="37" t="s">
        <v>1052</v>
      </c>
      <c r="C281" s="43" t="s">
        <v>1084</v>
      </c>
      <c r="D281" s="38" t="s">
        <v>1085</v>
      </c>
      <c r="E281" s="38" t="s">
        <v>1086</v>
      </c>
      <c r="F281" s="43" t="s">
        <v>397</v>
      </c>
      <c r="G281" s="43" t="s">
        <v>1054</v>
      </c>
      <c r="H281" s="43" t="s">
        <v>1087</v>
      </c>
      <c r="I281" s="43" t="s">
        <v>866</v>
      </c>
      <c r="J281" s="37"/>
    </row>
    <row r="282" spans="1:10" s="6" customFormat="1" ht="25.5">
      <c r="A282" s="20">
        <v>279</v>
      </c>
      <c r="B282" s="37" t="s">
        <v>1052</v>
      </c>
      <c r="C282" s="43" t="s">
        <v>1088</v>
      </c>
      <c r="D282" s="38" t="s">
        <v>842</v>
      </c>
      <c r="E282" s="38" t="s">
        <v>1089</v>
      </c>
      <c r="F282" s="43" t="s">
        <v>397</v>
      </c>
      <c r="G282" s="43" t="s">
        <v>1054</v>
      </c>
      <c r="H282" s="43" t="s">
        <v>1090</v>
      </c>
      <c r="I282" s="43" t="s">
        <v>273</v>
      </c>
      <c r="J282" s="37"/>
    </row>
    <row r="283" spans="1:10" s="6" customFormat="1" ht="14.25">
      <c r="A283" s="20">
        <v>280</v>
      </c>
      <c r="B283" s="37" t="s">
        <v>1052</v>
      </c>
      <c r="C283" s="43" t="s">
        <v>1091</v>
      </c>
      <c r="D283" s="43" t="s">
        <v>842</v>
      </c>
      <c r="E283" s="38" t="s">
        <v>1092</v>
      </c>
      <c r="F283" s="43" t="s">
        <v>397</v>
      </c>
      <c r="G283" s="43" t="s">
        <v>1093</v>
      </c>
      <c r="H283" s="43" t="s">
        <v>1094</v>
      </c>
      <c r="I283" s="43" t="s">
        <v>273</v>
      </c>
      <c r="J283" s="37"/>
    </row>
    <row r="284" spans="1:10" s="6" customFormat="1" ht="25.5">
      <c r="A284" s="20">
        <v>281</v>
      </c>
      <c r="B284" s="37" t="s">
        <v>1052</v>
      </c>
      <c r="C284" s="43" t="s">
        <v>1095</v>
      </c>
      <c r="D284" s="38" t="s">
        <v>1096</v>
      </c>
      <c r="E284" s="38" t="s">
        <v>1097</v>
      </c>
      <c r="F284" s="43" t="s">
        <v>397</v>
      </c>
      <c r="G284" s="43" t="s">
        <v>1098</v>
      </c>
      <c r="H284" s="43" t="s">
        <v>1099</v>
      </c>
      <c r="I284" s="43" t="s">
        <v>866</v>
      </c>
      <c r="J284" s="37"/>
    </row>
    <row r="285" spans="1:10" s="6" customFormat="1" ht="25.5">
      <c r="A285" s="20">
        <v>282</v>
      </c>
      <c r="B285" s="37" t="s">
        <v>1052</v>
      </c>
      <c r="C285" s="43" t="s">
        <v>1100</v>
      </c>
      <c r="D285" s="38" t="s">
        <v>881</v>
      </c>
      <c r="E285" s="38" t="s">
        <v>882</v>
      </c>
      <c r="F285" s="43" t="s">
        <v>397</v>
      </c>
      <c r="G285" s="43" t="s">
        <v>1101</v>
      </c>
      <c r="H285" s="43" t="s">
        <v>1102</v>
      </c>
      <c r="I285" s="43" t="s">
        <v>866</v>
      </c>
      <c r="J285" s="37"/>
    </row>
    <row r="286" spans="1:10" s="6" customFormat="1" ht="14.25">
      <c r="A286" s="20">
        <v>283</v>
      </c>
      <c r="B286" s="37" t="s">
        <v>1052</v>
      </c>
      <c r="C286" s="43" t="s">
        <v>1103</v>
      </c>
      <c r="D286" s="38" t="s">
        <v>972</v>
      </c>
      <c r="E286" s="38" t="s">
        <v>972</v>
      </c>
      <c r="F286" s="43" t="s">
        <v>397</v>
      </c>
      <c r="G286" s="43" t="s">
        <v>1104</v>
      </c>
      <c r="H286" s="43" t="s">
        <v>1105</v>
      </c>
      <c r="I286" s="43" t="s">
        <v>284</v>
      </c>
      <c r="J286" s="37"/>
    </row>
    <row r="287" spans="1:10" s="6" customFormat="1" ht="14.25">
      <c r="A287" s="20">
        <v>284</v>
      </c>
      <c r="B287" s="37" t="s">
        <v>1052</v>
      </c>
      <c r="C287" s="43" t="s">
        <v>1106</v>
      </c>
      <c r="D287" s="38" t="s">
        <v>1107</v>
      </c>
      <c r="E287" s="38" t="s">
        <v>1108</v>
      </c>
      <c r="F287" s="43" t="s">
        <v>397</v>
      </c>
      <c r="G287" s="43" t="s">
        <v>301</v>
      </c>
      <c r="H287" s="43" t="s">
        <v>1109</v>
      </c>
      <c r="I287" s="43" t="s">
        <v>273</v>
      </c>
      <c r="J287" s="37"/>
    </row>
    <row r="288" spans="1:10" s="7" customFormat="1" ht="38.25">
      <c r="A288" s="20">
        <v>285</v>
      </c>
      <c r="B288" s="37" t="s">
        <v>1052</v>
      </c>
      <c r="C288" s="43" t="s">
        <v>1110</v>
      </c>
      <c r="D288" s="38" t="s">
        <v>1111</v>
      </c>
      <c r="E288" s="38" t="s">
        <v>1112</v>
      </c>
      <c r="F288" s="81" t="s">
        <v>397</v>
      </c>
      <c r="G288" s="43" t="s">
        <v>301</v>
      </c>
      <c r="H288" s="43" t="s">
        <v>1113</v>
      </c>
      <c r="I288" s="43" t="s">
        <v>273</v>
      </c>
      <c r="J288" s="44"/>
    </row>
    <row r="289" spans="1:10" s="6" customFormat="1" ht="25.5">
      <c r="A289" s="20">
        <v>286</v>
      </c>
      <c r="B289" s="37" t="s">
        <v>1052</v>
      </c>
      <c r="C289" s="43" t="s">
        <v>1114</v>
      </c>
      <c r="D289" s="43" t="s">
        <v>972</v>
      </c>
      <c r="E289" s="38" t="s">
        <v>1115</v>
      </c>
      <c r="F289" s="43" t="s">
        <v>397</v>
      </c>
      <c r="G289" s="43" t="s">
        <v>1116</v>
      </c>
      <c r="H289" s="43" t="s">
        <v>1117</v>
      </c>
      <c r="I289" s="43" t="s">
        <v>273</v>
      </c>
      <c r="J289" s="37"/>
    </row>
    <row r="290" spans="1:10" s="6" customFormat="1" ht="14.25">
      <c r="A290" s="20">
        <v>287</v>
      </c>
      <c r="B290" s="37" t="s">
        <v>1052</v>
      </c>
      <c r="C290" s="43" t="s">
        <v>1118</v>
      </c>
      <c r="D290" s="43" t="s">
        <v>1061</v>
      </c>
      <c r="E290" s="38" t="s">
        <v>1119</v>
      </c>
      <c r="F290" s="43" t="s">
        <v>397</v>
      </c>
      <c r="G290" s="43" t="s">
        <v>1101</v>
      </c>
      <c r="H290" s="43" t="s">
        <v>1120</v>
      </c>
      <c r="I290" s="43" t="s">
        <v>273</v>
      </c>
      <c r="J290" s="37"/>
    </row>
    <row r="291" spans="1:10" s="6" customFormat="1" ht="14.25">
      <c r="A291" s="20">
        <v>288</v>
      </c>
      <c r="B291" s="37" t="s">
        <v>1121</v>
      </c>
      <c r="C291" s="37" t="s">
        <v>1122</v>
      </c>
      <c r="D291" s="37" t="s">
        <v>1123</v>
      </c>
      <c r="E291" s="37" t="s">
        <v>1123</v>
      </c>
      <c r="F291" s="37" t="s">
        <v>1124</v>
      </c>
      <c r="G291" s="37" t="s">
        <v>1125</v>
      </c>
      <c r="H291" s="37">
        <v>2023.06</v>
      </c>
      <c r="I291" s="78">
        <v>45112</v>
      </c>
      <c r="J291" s="37"/>
    </row>
    <row r="292" spans="1:10" s="6" customFormat="1" ht="14.25">
      <c r="A292" s="20">
        <v>289</v>
      </c>
      <c r="B292" s="37" t="s">
        <v>1121</v>
      </c>
      <c r="C292" s="37" t="s">
        <v>1122</v>
      </c>
      <c r="D292" s="37" t="s">
        <v>1126</v>
      </c>
      <c r="E292" s="37" t="s">
        <v>1126</v>
      </c>
      <c r="F292" s="37"/>
      <c r="G292" s="37" t="s">
        <v>1125</v>
      </c>
      <c r="H292" s="37">
        <v>2023.06</v>
      </c>
      <c r="I292" s="78">
        <v>45113</v>
      </c>
      <c r="J292" s="37"/>
    </row>
    <row r="293" spans="1:10" s="6" customFormat="1" ht="14.25">
      <c r="A293" s="20">
        <v>290</v>
      </c>
      <c r="B293" s="37" t="s">
        <v>1121</v>
      </c>
      <c r="C293" s="37" t="s">
        <v>1122</v>
      </c>
      <c r="D293" s="37" t="s">
        <v>1127</v>
      </c>
      <c r="E293" s="37" t="s">
        <v>1127</v>
      </c>
      <c r="F293" s="37"/>
      <c r="G293" s="37" t="s">
        <v>1128</v>
      </c>
      <c r="H293" s="37">
        <v>2023.07</v>
      </c>
      <c r="I293" s="78">
        <v>45119</v>
      </c>
      <c r="J293" s="37"/>
    </row>
    <row r="294" spans="1:10" s="6" customFormat="1" ht="14.25">
      <c r="A294" s="20">
        <v>291</v>
      </c>
      <c r="B294" s="37" t="s">
        <v>1121</v>
      </c>
      <c r="C294" s="37" t="s">
        <v>1122</v>
      </c>
      <c r="D294" s="37" t="s">
        <v>1129</v>
      </c>
      <c r="E294" s="37" t="s">
        <v>1129</v>
      </c>
      <c r="F294" s="37" t="s">
        <v>1130</v>
      </c>
      <c r="G294" s="37" t="s">
        <v>1128</v>
      </c>
      <c r="H294" s="37">
        <v>2023.06</v>
      </c>
      <c r="I294" s="78">
        <v>45107</v>
      </c>
      <c r="J294" s="37"/>
    </row>
    <row r="295" spans="1:10" s="6" customFormat="1" ht="14.25">
      <c r="A295" s="20">
        <v>292</v>
      </c>
      <c r="B295" s="37" t="s">
        <v>1121</v>
      </c>
      <c r="C295" s="37" t="s">
        <v>1122</v>
      </c>
      <c r="D295" s="37" t="s">
        <v>1131</v>
      </c>
      <c r="E295" s="37" t="s">
        <v>1131</v>
      </c>
      <c r="F295" s="37"/>
      <c r="G295" s="37" t="s">
        <v>1128</v>
      </c>
      <c r="H295" s="37" t="s">
        <v>1132</v>
      </c>
      <c r="I295" s="78">
        <v>45162</v>
      </c>
      <c r="J295" s="37"/>
    </row>
    <row r="296" spans="1:10" s="8" customFormat="1" ht="12.75">
      <c r="A296" s="20">
        <v>293</v>
      </c>
      <c r="B296" s="87" t="s">
        <v>1133</v>
      </c>
      <c r="C296" s="50" t="s">
        <v>1134</v>
      </c>
      <c r="D296" s="50" t="s">
        <v>1135</v>
      </c>
      <c r="E296" s="50" t="s">
        <v>1136</v>
      </c>
      <c r="F296" s="50" t="s">
        <v>1137</v>
      </c>
      <c r="G296" s="50" t="s">
        <v>1138</v>
      </c>
      <c r="H296" s="50" t="s">
        <v>1139</v>
      </c>
      <c r="I296" s="50" t="s">
        <v>1140</v>
      </c>
      <c r="J296" s="44"/>
    </row>
    <row r="297" spans="1:10" s="8" customFormat="1" ht="12.75">
      <c r="A297" s="20">
        <v>294</v>
      </c>
      <c r="B297" s="87" t="s">
        <v>1133</v>
      </c>
      <c r="C297" s="50" t="s">
        <v>1141</v>
      </c>
      <c r="D297" s="50" t="s">
        <v>1142</v>
      </c>
      <c r="E297" s="50" t="s">
        <v>1143</v>
      </c>
      <c r="F297" s="50" t="s">
        <v>1144</v>
      </c>
      <c r="G297" s="50" t="s">
        <v>1145</v>
      </c>
      <c r="H297" s="50" t="s">
        <v>1146</v>
      </c>
      <c r="I297" s="50" t="s">
        <v>744</v>
      </c>
      <c r="J297" s="44"/>
    </row>
    <row r="298" spans="1:10" s="8" customFormat="1" ht="12.75">
      <c r="A298" s="20">
        <v>295</v>
      </c>
      <c r="B298" s="87" t="s">
        <v>1133</v>
      </c>
      <c r="C298" s="50" t="s">
        <v>1141</v>
      </c>
      <c r="D298" s="50" t="s">
        <v>1142</v>
      </c>
      <c r="E298" s="50" t="s">
        <v>39</v>
      </c>
      <c r="F298" s="50" t="s">
        <v>1144</v>
      </c>
      <c r="G298" s="50" t="s">
        <v>1145</v>
      </c>
      <c r="H298" s="50" t="s">
        <v>1147</v>
      </c>
      <c r="I298" s="50" t="s">
        <v>1148</v>
      </c>
      <c r="J298" s="89"/>
    </row>
    <row r="299" spans="1:10" s="8" customFormat="1" ht="12.75">
      <c r="A299" s="20">
        <v>296</v>
      </c>
      <c r="B299" s="87" t="s">
        <v>1133</v>
      </c>
      <c r="C299" s="50" t="s">
        <v>1149</v>
      </c>
      <c r="D299" s="50" t="s">
        <v>1142</v>
      </c>
      <c r="E299" s="50" t="s">
        <v>39</v>
      </c>
      <c r="F299" s="50" t="s">
        <v>1144</v>
      </c>
      <c r="G299" s="50" t="s">
        <v>1150</v>
      </c>
      <c r="H299" s="50" t="s">
        <v>1151</v>
      </c>
      <c r="I299" s="50" t="s">
        <v>1148</v>
      </c>
      <c r="J299" s="90"/>
    </row>
    <row r="300" spans="1:10" s="8" customFormat="1" ht="12.75">
      <c r="A300" s="20">
        <v>297</v>
      </c>
      <c r="B300" s="87" t="s">
        <v>1133</v>
      </c>
      <c r="C300" s="50" t="s">
        <v>1152</v>
      </c>
      <c r="D300" s="50" t="s">
        <v>1153</v>
      </c>
      <c r="E300" s="50" t="s">
        <v>1154</v>
      </c>
      <c r="F300" s="50" t="s">
        <v>39</v>
      </c>
      <c r="G300" s="50" t="s">
        <v>1155</v>
      </c>
      <c r="H300" s="50" t="s">
        <v>1156</v>
      </c>
      <c r="I300" s="50" t="s">
        <v>1157</v>
      </c>
      <c r="J300" s="90"/>
    </row>
    <row r="301" spans="1:10" s="8" customFormat="1" ht="12.75">
      <c r="A301" s="20">
        <v>298</v>
      </c>
      <c r="B301" s="87" t="s">
        <v>1133</v>
      </c>
      <c r="C301" s="50" t="s">
        <v>1152</v>
      </c>
      <c r="D301" s="50" t="s">
        <v>1153</v>
      </c>
      <c r="E301" s="50" t="s">
        <v>1154</v>
      </c>
      <c r="F301" s="50" t="s">
        <v>39</v>
      </c>
      <c r="G301" s="50" t="s">
        <v>1158</v>
      </c>
      <c r="H301" s="50" t="s">
        <v>1159</v>
      </c>
      <c r="I301" s="50" t="s">
        <v>1157</v>
      </c>
      <c r="J301" s="90"/>
    </row>
    <row r="302" spans="1:10" s="8" customFormat="1" ht="12.75">
      <c r="A302" s="20">
        <v>299</v>
      </c>
      <c r="B302" s="87" t="s">
        <v>1133</v>
      </c>
      <c r="C302" s="50" t="s">
        <v>1160</v>
      </c>
      <c r="D302" s="50" t="s">
        <v>1161</v>
      </c>
      <c r="E302" s="50" t="s">
        <v>1162</v>
      </c>
      <c r="F302" s="50" t="s">
        <v>1163</v>
      </c>
      <c r="G302" s="50" t="s">
        <v>1164</v>
      </c>
      <c r="H302" s="50" t="s">
        <v>1165</v>
      </c>
      <c r="I302" s="50" t="s">
        <v>1157</v>
      </c>
      <c r="J302" s="90"/>
    </row>
    <row r="303" spans="1:10" s="8" customFormat="1" ht="12.75">
      <c r="A303" s="20">
        <v>300</v>
      </c>
      <c r="B303" s="87" t="s">
        <v>1133</v>
      </c>
      <c r="C303" s="50" t="s">
        <v>1160</v>
      </c>
      <c r="D303" s="50" t="s">
        <v>1161</v>
      </c>
      <c r="E303" s="50" t="s">
        <v>1162</v>
      </c>
      <c r="F303" s="50" t="s">
        <v>1163</v>
      </c>
      <c r="G303" s="50" t="s">
        <v>1166</v>
      </c>
      <c r="H303" s="50" t="s">
        <v>1167</v>
      </c>
      <c r="I303" s="50" t="s">
        <v>1157</v>
      </c>
      <c r="J303" s="90"/>
    </row>
    <row r="304" spans="1:10" s="8" customFormat="1" ht="12.75">
      <c r="A304" s="20">
        <v>301</v>
      </c>
      <c r="B304" s="87" t="s">
        <v>1133</v>
      </c>
      <c r="C304" s="50" t="s">
        <v>1152</v>
      </c>
      <c r="D304" s="50" t="s">
        <v>1153</v>
      </c>
      <c r="E304" s="50" t="s">
        <v>1168</v>
      </c>
      <c r="F304" s="50" t="s">
        <v>39</v>
      </c>
      <c r="G304" s="50" t="s">
        <v>1155</v>
      </c>
      <c r="H304" s="50" t="s">
        <v>1169</v>
      </c>
      <c r="I304" s="50" t="s">
        <v>1157</v>
      </c>
      <c r="J304" s="90"/>
    </row>
    <row r="305" spans="1:10" s="8" customFormat="1" ht="12.75">
      <c r="A305" s="20">
        <v>302</v>
      </c>
      <c r="B305" s="87" t="s">
        <v>1133</v>
      </c>
      <c r="C305" s="50" t="s">
        <v>1152</v>
      </c>
      <c r="D305" s="50" t="s">
        <v>1153</v>
      </c>
      <c r="E305" s="50" t="s">
        <v>39</v>
      </c>
      <c r="F305" s="50" t="s">
        <v>39</v>
      </c>
      <c r="G305" s="50" t="s">
        <v>1170</v>
      </c>
      <c r="H305" s="50" t="s">
        <v>1171</v>
      </c>
      <c r="I305" s="50" t="s">
        <v>1172</v>
      </c>
      <c r="J305" s="90"/>
    </row>
    <row r="306" spans="1:10" s="8" customFormat="1" ht="12.75">
      <c r="A306" s="20">
        <v>303</v>
      </c>
      <c r="B306" s="87" t="s">
        <v>1133</v>
      </c>
      <c r="C306" s="50" t="s">
        <v>1152</v>
      </c>
      <c r="D306" s="50" t="s">
        <v>1153</v>
      </c>
      <c r="E306" s="50" t="s">
        <v>39</v>
      </c>
      <c r="F306" s="50" t="s">
        <v>39</v>
      </c>
      <c r="G306" s="50" t="s">
        <v>1173</v>
      </c>
      <c r="H306" s="50" t="s">
        <v>1174</v>
      </c>
      <c r="I306" s="50" t="s">
        <v>1172</v>
      </c>
      <c r="J306" s="90"/>
    </row>
    <row r="307" spans="1:10" s="8" customFormat="1" ht="12.75">
      <c r="A307" s="20">
        <v>304</v>
      </c>
      <c r="B307" s="87" t="s">
        <v>1133</v>
      </c>
      <c r="C307" s="50" t="s">
        <v>1175</v>
      </c>
      <c r="D307" s="50" t="s">
        <v>1176</v>
      </c>
      <c r="E307" s="50" t="s">
        <v>39</v>
      </c>
      <c r="F307" s="50" t="s">
        <v>1177</v>
      </c>
      <c r="G307" s="50" t="s">
        <v>1145</v>
      </c>
      <c r="H307" s="50" t="s">
        <v>1178</v>
      </c>
      <c r="I307" s="50" t="s">
        <v>1172</v>
      </c>
      <c r="J307" s="90"/>
    </row>
    <row r="308" spans="1:10" s="8" customFormat="1" ht="12.75">
      <c r="A308" s="20">
        <v>305</v>
      </c>
      <c r="B308" s="87" t="s">
        <v>1133</v>
      </c>
      <c r="C308" s="50" t="s">
        <v>1175</v>
      </c>
      <c r="D308" s="50" t="s">
        <v>1176</v>
      </c>
      <c r="E308" s="50" t="s">
        <v>39</v>
      </c>
      <c r="F308" s="50" t="s">
        <v>1177</v>
      </c>
      <c r="G308" s="50" t="s">
        <v>1179</v>
      </c>
      <c r="H308" s="50" t="s">
        <v>1180</v>
      </c>
      <c r="I308" s="50" t="s">
        <v>1172</v>
      </c>
      <c r="J308" s="90"/>
    </row>
    <row r="309" spans="1:10" s="8" customFormat="1" ht="12.75">
      <c r="A309" s="20">
        <v>306</v>
      </c>
      <c r="B309" s="87" t="s">
        <v>1133</v>
      </c>
      <c r="C309" s="50" t="s">
        <v>1181</v>
      </c>
      <c r="D309" s="50" t="s">
        <v>1182</v>
      </c>
      <c r="E309" s="50" t="s">
        <v>1183</v>
      </c>
      <c r="F309" s="88" t="s">
        <v>39</v>
      </c>
      <c r="G309" s="50" t="s">
        <v>1184</v>
      </c>
      <c r="H309" s="50" t="s">
        <v>1185</v>
      </c>
      <c r="I309" s="50" t="s">
        <v>1045</v>
      </c>
      <c r="J309" s="90"/>
    </row>
    <row r="310" spans="1:10" s="8" customFormat="1" ht="12.75">
      <c r="A310" s="20">
        <v>307</v>
      </c>
      <c r="B310" s="87" t="s">
        <v>1133</v>
      </c>
      <c r="C310" s="50" t="s">
        <v>1181</v>
      </c>
      <c r="D310" s="50" t="s">
        <v>1182</v>
      </c>
      <c r="E310" s="50" t="s">
        <v>1183</v>
      </c>
      <c r="F310" s="88" t="s">
        <v>39</v>
      </c>
      <c r="G310" s="50" t="s">
        <v>1184</v>
      </c>
      <c r="H310" s="50" t="s">
        <v>1186</v>
      </c>
      <c r="I310" s="50" t="s">
        <v>1045</v>
      </c>
      <c r="J310" s="90"/>
    </row>
    <row r="311" spans="1:10" s="8" customFormat="1" ht="12.75">
      <c r="A311" s="20">
        <v>308</v>
      </c>
      <c r="B311" s="87" t="s">
        <v>1133</v>
      </c>
      <c r="C311" s="50" t="s">
        <v>1181</v>
      </c>
      <c r="D311" s="50" t="s">
        <v>1187</v>
      </c>
      <c r="E311" s="50" t="s">
        <v>1188</v>
      </c>
      <c r="F311" s="88" t="s">
        <v>1189</v>
      </c>
      <c r="G311" s="50" t="s">
        <v>1190</v>
      </c>
      <c r="H311" s="50" t="s">
        <v>1191</v>
      </c>
      <c r="I311" s="50" t="s">
        <v>1045</v>
      </c>
      <c r="J311" s="90"/>
    </row>
    <row r="312" spans="1:10" s="8" customFormat="1" ht="12.75">
      <c r="A312" s="20">
        <v>309</v>
      </c>
      <c r="B312" s="87" t="s">
        <v>1133</v>
      </c>
      <c r="C312" s="50" t="s">
        <v>1181</v>
      </c>
      <c r="D312" s="50" t="s">
        <v>1187</v>
      </c>
      <c r="E312" s="50" t="s">
        <v>1188</v>
      </c>
      <c r="F312" s="88" t="s">
        <v>1192</v>
      </c>
      <c r="G312" s="50" t="s">
        <v>1193</v>
      </c>
      <c r="H312" s="50" t="s">
        <v>1194</v>
      </c>
      <c r="I312" s="50" t="s">
        <v>1045</v>
      </c>
      <c r="J312" s="90"/>
    </row>
    <row r="313" spans="1:10" s="8" customFormat="1" ht="12.75">
      <c r="A313" s="20">
        <v>310</v>
      </c>
      <c r="B313" s="87" t="s">
        <v>1133</v>
      </c>
      <c r="C313" s="50" t="s">
        <v>1181</v>
      </c>
      <c r="D313" s="50" t="s">
        <v>1187</v>
      </c>
      <c r="E313" s="50" t="s">
        <v>1188</v>
      </c>
      <c r="F313" s="88" t="s">
        <v>1189</v>
      </c>
      <c r="G313" s="50" t="s">
        <v>1184</v>
      </c>
      <c r="H313" s="50" t="s">
        <v>1195</v>
      </c>
      <c r="I313" s="50" t="s">
        <v>1045</v>
      </c>
      <c r="J313" s="90"/>
    </row>
    <row r="314" spans="1:10" s="8" customFormat="1" ht="12.75">
      <c r="A314" s="20">
        <v>311</v>
      </c>
      <c r="B314" s="87" t="s">
        <v>1133</v>
      </c>
      <c r="C314" s="50" t="s">
        <v>1181</v>
      </c>
      <c r="D314" s="50" t="s">
        <v>1187</v>
      </c>
      <c r="E314" s="50" t="s">
        <v>1196</v>
      </c>
      <c r="F314" s="88" t="s">
        <v>1189</v>
      </c>
      <c r="G314" s="50" t="s">
        <v>1190</v>
      </c>
      <c r="H314" s="50" t="s">
        <v>1195</v>
      </c>
      <c r="I314" s="50" t="s">
        <v>1045</v>
      </c>
      <c r="J314" s="90"/>
    </row>
    <row r="315" spans="1:10" s="8" customFormat="1" ht="12.75">
      <c r="A315" s="20">
        <v>312</v>
      </c>
      <c r="B315" s="87" t="s">
        <v>1133</v>
      </c>
      <c r="C315" s="50" t="s">
        <v>1181</v>
      </c>
      <c r="D315" s="50" t="s">
        <v>1187</v>
      </c>
      <c r="E315" s="50" t="s">
        <v>1196</v>
      </c>
      <c r="F315" s="88" t="s">
        <v>1192</v>
      </c>
      <c r="G315" s="50" t="s">
        <v>1184</v>
      </c>
      <c r="H315" s="50" t="s">
        <v>1197</v>
      </c>
      <c r="I315" s="50" t="s">
        <v>1045</v>
      </c>
      <c r="J315" s="90"/>
    </row>
    <row r="316" spans="1:10" s="8" customFormat="1" ht="12.75">
      <c r="A316" s="20">
        <v>313</v>
      </c>
      <c r="B316" s="87" t="s">
        <v>1133</v>
      </c>
      <c r="C316" s="50" t="s">
        <v>1181</v>
      </c>
      <c r="D316" s="50" t="s">
        <v>1187</v>
      </c>
      <c r="E316" s="50" t="s">
        <v>1196</v>
      </c>
      <c r="F316" s="88" t="s">
        <v>1189</v>
      </c>
      <c r="G316" s="50" t="s">
        <v>1184</v>
      </c>
      <c r="H316" s="50" t="s">
        <v>1198</v>
      </c>
      <c r="I316" s="50" t="s">
        <v>1045</v>
      </c>
      <c r="J316" s="90"/>
    </row>
    <row r="317" spans="1:10" s="8" customFormat="1" ht="12.75">
      <c r="A317" s="20">
        <v>314</v>
      </c>
      <c r="B317" s="87" t="s">
        <v>1133</v>
      </c>
      <c r="C317" s="50" t="s">
        <v>1152</v>
      </c>
      <c r="D317" s="50" t="s">
        <v>1153</v>
      </c>
      <c r="E317" s="50" t="s">
        <v>1199</v>
      </c>
      <c r="F317" s="88" t="s">
        <v>39</v>
      </c>
      <c r="G317" s="50" t="s">
        <v>1200</v>
      </c>
      <c r="H317" s="50" t="s">
        <v>1201</v>
      </c>
      <c r="I317" s="50" t="s">
        <v>587</v>
      </c>
      <c r="J317" s="90"/>
    </row>
    <row r="318" spans="1:10" s="8" customFormat="1" ht="12.75">
      <c r="A318" s="20">
        <v>315</v>
      </c>
      <c r="B318" s="87" t="s">
        <v>1133</v>
      </c>
      <c r="C318" s="50" t="s">
        <v>1152</v>
      </c>
      <c r="D318" s="50" t="s">
        <v>1153</v>
      </c>
      <c r="E318" s="50" t="s">
        <v>1199</v>
      </c>
      <c r="F318" s="88" t="s">
        <v>39</v>
      </c>
      <c r="G318" s="50" t="s">
        <v>1202</v>
      </c>
      <c r="H318" s="50" t="s">
        <v>1203</v>
      </c>
      <c r="I318" s="50" t="s">
        <v>587</v>
      </c>
      <c r="J318" s="90"/>
    </row>
    <row r="319" spans="1:10" s="8" customFormat="1" ht="12.75">
      <c r="A319" s="20">
        <v>316</v>
      </c>
      <c r="B319" s="87" t="s">
        <v>1133</v>
      </c>
      <c r="C319" s="50" t="s">
        <v>1181</v>
      </c>
      <c r="D319" s="50" t="s">
        <v>1135</v>
      </c>
      <c r="E319" s="50" t="s">
        <v>1204</v>
      </c>
      <c r="F319" s="88" t="s">
        <v>1137</v>
      </c>
      <c r="G319" s="50" t="s">
        <v>1205</v>
      </c>
      <c r="H319" s="50" t="s">
        <v>1206</v>
      </c>
      <c r="I319" s="50" t="s">
        <v>587</v>
      </c>
      <c r="J319" s="90"/>
    </row>
    <row r="320" spans="1:10" s="8" customFormat="1" ht="12.75">
      <c r="A320" s="20">
        <v>317</v>
      </c>
      <c r="B320" s="87" t="s">
        <v>1133</v>
      </c>
      <c r="C320" s="50" t="s">
        <v>1207</v>
      </c>
      <c r="D320" s="50" t="s">
        <v>1135</v>
      </c>
      <c r="E320" s="50" t="s">
        <v>1204</v>
      </c>
      <c r="F320" s="88" t="s">
        <v>1137</v>
      </c>
      <c r="G320" s="50" t="s">
        <v>1208</v>
      </c>
      <c r="H320" s="50" t="s">
        <v>1209</v>
      </c>
      <c r="I320" s="50" t="s">
        <v>587</v>
      </c>
      <c r="J320" s="90"/>
    </row>
    <row r="321" spans="1:10" s="8" customFormat="1" ht="12.75">
      <c r="A321" s="20">
        <v>318</v>
      </c>
      <c r="B321" s="87" t="s">
        <v>1133</v>
      </c>
      <c r="C321" s="50" t="s">
        <v>1152</v>
      </c>
      <c r="D321" s="50" t="s">
        <v>1153</v>
      </c>
      <c r="E321" s="50" t="s">
        <v>1210</v>
      </c>
      <c r="F321" s="88" t="s">
        <v>39</v>
      </c>
      <c r="G321" s="50" t="s">
        <v>1138</v>
      </c>
      <c r="H321" s="50" t="s">
        <v>1211</v>
      </c>
      <c r="I321" s="50" t="s">
        <v>587</v>
      </c>
      <c r="J321" s="90"/>
    </row>
    <row r="322" spans="1:10" s="8" customFormat="1" ht="12.75">
      <c r="A322" s="20">
        <v>319</v>
      </c>
      <c r="B322" s="87" t="s">
        <v>1133</v>
      </c>
      <c r="C322" s="50" t="s">
        <v>1152</v>
      </c>
      <c r="D322" s="50" t="s">
        <v>1153</v>
      </c>
      <c r="E322" s="50" t="s">
        <v>1212</v>
      </c>
      <c r="F322" s="88" t="s">
        <v>39</v>
      </c>
      <c r="G322" s="50" t="s">
        <v>1200</v>
      </c>
      <c r="H322" s="50" t="s">
        <v>1213</v>
      </c>
      <c r="I322" s="50" t="s">
        <v>587</v>
      </c>
      <c r="J322" s="90"/>
    </row>
    <row r="323" spans="1:10" s="8" customFormat="1" ht="12.75">
      <c r="A323" s="20">
        <v>320</v>
      </c>
      <c r="B323" s="87" t="s">
        <v>1133</v>
      </c>
      <c r="C323" s="50" t="s">
        <v>1214</v>
      </c>
      <c r="D323" s="50" t="s">
        <v>1215</v>
      </c>
      <c r="E323" s="50" t="s">
        <v>1216</v>
      </c>
      <c r="F323" s="88" t="s">
        <v>1217</v>
      </c>
      <c r="G323" s="50" t="s">
        <v>1218</v>
      </c>
      <c r="H323" s="50" t="s">
        <v>1147</v>
      </c>
      <c r="I323" s="50" t="s">
        <v>594</v>
      </c>
      <c r="J323" s="90"/>
    </row>
    <row r="324" spans="1:10" s="8" customFormat="1" ht="12.75">
      <c r="A324" s="20">
        <v>321</v>
      </c>
      <c r="B324" s="87" t="s">
        <v>1133</v>
      </c>
      <c r="C324" s="50" t="s">
        <v>1214</v>
      </c>
      <c r="D324" s="50" t="s">
        <v>1215</v>
      </c>
      <c r="E324" s="50" t="s">
        <v>1216</v>
      </c>
      <c r="F324" s="88" t="s">
        <v>1217</v>
      </c>
      <c r="G324" s="50" t="s">
        <v>1219</v>
      </c>
      <c r="H324" s="50" t="s">
        <v>1220</v>
      </c>
      <c r="I324" s="50" t="s">
        <v>594</v>
      </c>
      <c r="J324" s="90"/>
    </row>
    <row r="325" spans="1:10" s="6" customFormat="1" ht="14.25">
      <c r="A325" s="20">
        <v>322</v>
      </c>
      <c r="B325" s="37" t="s">
        <v>1221</v>
      </c>
      <c r="C325" s="37" t="s">
        <v>1222</v>
      </c>
      <c r="D325" s="37" t="s">
        <v>1223</v>
      </c>
      <c r="E325" s="37" t="s">
        <v>1223</v>
      </c>
      <c r="F325" s="37" t="s">
        <v>1224</v>
      </c>
      <c r="G325" s="43" t="s">
        <v>1225</v>
      </c>
      <c r="H325" s="43" t="s">
        <v>1226</v>
      </c>
      <c r="I325" s="43" t="s">
        <v>1227</v>
      </c>
      <c r="J325" s="37"/>
    </row>
    <row r="326" spans="1:10" s="6" customFormat="1" ht="14.25">
      <c r="A326" s="20">
        <v>323</v>
      </c>
      <c r="B326" s="37" t="s">
        <v>1221</v>
      </c>
      <c r="C326" s="37" t="s">
        <v>1222</v>
      </c>
      <c r="D326" s="37" t="s">
        <v>1228</v>
      </c>
      <c r="E326" s="37" t="s">
        <v>1228</v>
      </c>
      <c r="F326" s="37" t="s">
        <v>1229</v>
      </c>
      <c r="G326" s="43" t="s">
        <v>1230</v>
      </c>
      <c r="H326" s="43" t="s">
        <v>722</v>
      </c>
      <c r="I326" s="43" t="s">
        <v>1227</v>
      </c>
      <c r="J326" s="37"/>
    </row>
    <row r="327" spans="1:10" s="6" customFormat="1" ht="14.25">
      <c r="A327" s="20">
        <v>324</v>
      </c>
      <c r="B327" s="37" t="s">
        <v>1221</v>
      </c>
      <c r="C327" s="37" t="s">
        <v>1222</v>
      </c>
      <c r="D327" s="43" t="s">
        <v>1223</v>
      </c>
      <c r="E327" s="43" t="s">
        <v>1223</v>
      </c>
      <c r="F327" s="37" t="s">
        <v>1224</v>
      </c>
      <c r="G327" s="43" t="s">
        <v>1231</v>
      </c>
      <c r="H327" s="43" t="s">
        <v>1226</v>
      </c>
      <c r="I327" s="43" t="s">
        <v>1227</v>
      </c>
      <c r="J327" s="37"/>
    </row>
    <row r="328" spans="1:10" s="6" customFormat="1" ht="14.25">
      <c r="A328" s="20">
        <v>325</v>
      </c>
      <c r="B328" s="37" t="s">
        <v>1221</v>
      </c>
      <c r="C328" s="37" t="s">
        <v>1222</v>
      </c>
      <c r="D328" s="43" t="s">
        <v>1232</v>
      </c>
      <c r="E328" s="43" t="s">
        <v>1232</v>
      </c>
      <c r="F328" s="37" t="s">
        <v>1233</v>
      </c>
      <c r="G328" s="43" t="s">
        <v>1234</v>
      </c>
      <c r="H328" s="43" t="s">
        <v>1235</v>
      </c>
      <c r="I328" s="43" t="s">
        <v>1236</v>
      </c>
      <c r="J328" s="37"/>
    </row>
    <row r="329" spans="1:10" s="6" customFormat="1" ht="14.25">
      <c r="A329" s="20">
        <v>326</v>
      </c>
      <c r="B329" s="37" t="s">
        <v>1221</v>
      </c>
      <c r="C329" s="37" t="s">
        <v>1222</v>
      </c>
      <c r="D329" s="43" t="s">
        <v>1237</v>
      </c>
      <c r="E329" s="43" t="s">
        <v>1237</v>
      </c>
      <c r="F329" s="37" t="s">
        <v>1233</v>
      </c>
      <c r="G329" s="43" t="s">
        <v>1238</v>
      </c>
      <c r="H329" s="43" t="s">
        <v>1239</v>
      </c>
      <c r="I329" s="43" t="s">
        <v>1236</v>
      </c>
      <c r="J329" s="37"/>
    </row>
    <row r="330" spans="1:10" s="6" customFormat="1" ht="14.25">
      <c r="A330" s="20">
        <v>327</v>
      </c>
      <c r="B330" s="37" t="s">
        <v>1221</v>
      </c>
      <c r="C330" s="37" t="s">
        <v>1222</v>
      </c>
      <c r="D330" s="43" t="s">
        <v>1240</v>
      </c>
      <c r="E330" s="43" t="s">
        <v>1240</v>
      </c>
      <c r="F330" s="37" t="s">
        <v>1241</v>
      </c>
      <c r="G330" s="43" t="s">
        <v>1242</v>
      </c>
      <c r="H330" s="43" t="s">
        <v>1044</v>
      </c>
      <c r="I330" s="43" t="s">
        <v>1236</v>
      </c>
      <c r="J330" s="37"/>
    </row>
    <row r="331" spans="1:10" s="6" customFormat="1" ht="14.25">
      <c r="A331" s="20">
        <v>328</v>
      </c>
      <c r="B331" s="37" t="s">
        <v>1221</v>
      </c>
      <c r="C331" s="37" t="s">
        <v>1222</v>
      </c>
      <c r="D331" s="43" t="s">
        <v>1243</v>
      </c>
      <c r="E331" s="43" t="s">
        <v>1243</v>
      </c>
      <c r="F331" s="37"/>
      <c r="G331" s="43" t="s">
        <v>1244</v>
      </c>
      <c r="H331" s="43">
        <v>2023.06</v>
      </c>
      <c r="I331" s="43" t="s">
        <v>786</v>
      </c>
      <c r="J331" s="37"/>
    </row>
    <row r="332" spans="1:10" s="6" customFormat="1" ht="14.25">
      <c r="A332" s="20">
        <v>329</v>
      </c>
      <c r="B332" s="37" t="s">
        <v>1221</v>
      </c>
      <c r="C332" s="37" t="s">
        <v>1222</v>
      </c>
      <c r="D332" s="43" t="s">
        <v>1245</v>
      </c>
      <c r="E332" s="43" t="s">
        <v>1245</v>
      </c>
      <c r="F332" s="37" t="s">
        <v>1246</v>
      </c>
      <c r="G332" s="43" t="s">
        <v>1247</v>
      </c>
      <c r="H332" s="43" t="s">
        <v>1248</v>
      </c>
      <c r="I332" s="43" t="s">
        <v>786</v>
      </c>
      <c r="J332" s="37"/>
    </row>
    <row r="333" spans="1:10" s="6" customFormat="1" ht="14.25">
      <c r="A333" s="20">
        <v>330</v>
      </c>
      <c r="B333" s="37" t="s">
        <v>1221</v>
      </c>
      <c r="C333" s="37" t="s">
        <v>1222</v>
      </c>
      <c r="D333" s="43" t="s">
        <v>1249</v>
      </c>
      <c r="E333" s="43" t="s">
        <v>1249</v>
      </c>
      <c r="F333" s="37" t="s">
        <v>1250</v>
      </c>
      <c r="G333" s="43" t="s">
        <v>1251</v>
      </c>
      <c r="H333" s="43" t="s">
        <v>1252</v>
      </c>
      <c r="I333" s="43" t="s">
        <v>1030</v>
      </c>
      <c r="J333" s="37"/>
    </row>
    <row r="334" spans="1:10" s="6" customFormat="1" ht="14.25">
      <c r="A334" s="20">
        <v>331</v>
      </c>
      <c r="B334" s="37" t="s">
        <v>1221</v>
      </c>
      <c r="C334" s="37" t="s">
        <v>1222</v>
      </c>
      <c r="D334" s="43" t="s">
        <v>1253</v>
      </c>
      <c r="E334" s="43" t="s">
        <v>1253</v>
      </c>
      <c r="F334" s="37" t="s">
        <v>1254</v>
      </c>
      <c r="G334" s="43" t="s">
        <v>1255</v>
      </c>
      <c r="H334" s="43" t="s">
        <v>1256</v>
      </c>
      <c r="I334" s="43" t="s">
        <v>744</v>
      </c>
      <c r="J334" s="37"/>
    </row>
    <row r="335" spans="1:10" s="6" customFormat="1" ht="14.25">
      <c r="A335" s="20">
        <v>332</v>
      </c>
      <c r="B335" s="37" t="s">
        <v>1221</v>
      </c>
      <c r="C335" s="37" t="s">
        <v>1222</v>
      </c>
      <c r="D335" s="43" t="s">
        <v>1257</v>
      </c>
      <c r="E335" s="43" t="s">
        <v>1257</v>
      </c>
      <c r="F335" s="37" t="s">
        <v>1258</v>
      </c>
      <c r="G335" s="43" t="s">
        <v>1259</v>
      </c>
      <c r="H335" s="43">
        <v>2023.05</v>
      </c>
      <c r="I335" s="43" t="s">
        <v>1030</v>
      </c>
      <c r="J335" s="37"/>
    </row>
    <row r="336" spans="1:10" s="6" customFormat="1" ht="14.25">
      <c r="A336" s="20">
        <v>333</v>
      </c>
      <c r="B336" s="37" t="s">
        <v>1221</v>
      </c>
      <c r="C336" s="37" t="s">
        <v>1222</v>
      </c>
      <c r="D336" s="43" t="s">
        <v>1257</v>
      </c>
      <c r="E336" s="43" t="s">
        <v>1257</v>
      </c>
      <c r="F336" s="37" t="s">
        <v>1258</v>
      </c>
      <c r="G336" s="43">
        <v>6306</v>
      </c>
      <c r="H336" s="43">
        <v>2023.06</v>
      </c>
      <c r="I336" s="43" t="s">
        <v>1030</v>
      </c>
      <c r="J336" s="37"/>
    </row>
    <row r="337" spans="1:10" s="6" customFormat="1" ht="14.25">
      <c r="A337" s="20">
        <v>334</v>
      </c>
      <c r="B337" s="37" t="s">
        <v>1221</v>
      </c>
      <c r="C337" s="37" t="s">
        <v>1222</v>
      </c>
      <c r="D337" s="43" t="s">
        <v>1260</v>
      </c>
      <c r="E337" s="43" t="s">
        <v>1260</v>
      </c>
      <c r="F337" s="37" t="s">
        <v>1261</v>
      </c>
      <c r="G337" s="43" t="s">
        <v>1262</v>
      </c>
      <c r="H337" s="43">
        <v>2023.05</v>
      </c>
      <c r="I337" s="43" t="s">
        <v>735</v>
      </c>
      <c r="J337" s="37"/>
    </row>
    <row r="338" spans="1:10" s="6" customFormat="1" ht="14.25">
      <c r="A338" s="20">
        <v>335</v>
      </c>
      <c r="B338" s="37" t="s">
        <v>1221</v>
      </c>
      <c r="C338" s="37" t="s">
        <v>1222</v>
      </c>
      <c r="D338" s="43" t="s">
        <v>1263</v>
      </c>
      <c r="E338" s="43" t="s">
        <v>1263</v>
      </c>
      <c r="F338" s="37" t="s">
        <v>1264</v>
      </c>
      <c r="G338" s="43" t="s">
        <v>1262</v>
      </c>
      <c r="H338" s="43" t="s">
        <v>1265</v>
      </c>
      <c r="I338" s="43" t="s">
        <v>740</v>
      </c>
      <c r="J338" s="37"/>
    </row>
    <row r="339" spans="1:35" s="9" customFormat="1" ht="14.25">
      <c r="A339" s="20">
        <v>336</v>
      </c>
      <c r="B339" s="91" t="s">
        <v>1266</v>
      </c>
      <c r="C339" s="92" t="s">
        <v>1267</v>
      </c>
      <c r="D339" s="93" t="s">
        <v>1268</v>
      </c>
      <c r="E339" s="93" t="s">
        <v>1269</v>
      </c>
      <c r="F339" s="52" t="s">
        <v>39</v>
      </c>
      <c r="G339" s="52" t="s">
        <v>1270</v>
      </c>
      <c r="H339" s="93" t="s">
        <v>1271</v>
      </c>
      <c r="I339" s="93" t="s">
        <v>1272</v>
      </c>
      <c r="J339" s="93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</row>
    <row r="340" spans="1:35" s="9" customFormat="1" ht="14.25">
      <c r="A340" s="20">
        <v>337</v>
      </c>
      <c r="B340" s="91" t="s">
        <v>1266</v>
      </c>
      <c r="C340" s="92" t="s">
        <v>1273</v>
      </c>
      <c r="D340" s="93" t="s">
        <v>1274</v>
      </c>
      <c r="E340" s="52" t="s">
        <v>1275</v>
      </c>
      <c r="F340" s="52" t="s">
        <v>39</v>
      </c>
      <c r="G340" s="52" t="s">
        <v>1276</v>
      </c>
      <c r="H340" s="52" t="s">
        <v>1277</v>
      </c>
      <c r="I340" s="52" t="s">
        <v>720</v>
      </c>
      <c r="J340" s="93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</row>
    <row r="341" spans="1:35" s="9" customFormat="1" ht="14.25">
      <c r="A341" s="20">
        <v>338</v>
      </c>
      <c r="B341" s="91" t="s">
        <v>1266</v>
      </c>
      <c r="C341" s="92" t="s">
        <v>1278</v>
      </c>
      <c r="D341" s="93" t="s">
        <v>1279</v>
      </c>
      <c r="E341" s="52" t="s">
        <v>1280</v>
      </c>
      <c r="F341" s="52" t="s">
        <v>39</v>
      </c>
      <c r="G341" s="52" t="s">
        <v>1281</v>
      </c>
      <c r="H341" s="52" t="s">
        <v>1282</v>
      </c>
      <c r="I341" s="52" t="s">
        <v>1283</v>
      </c>
      <c r="J341" s="93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</row>
    <row r="342" spans="1:35" s="9" customFormat="1" ht="102">
      <c r="A342" s="20">
        <v>339</v>
      </c>
      <c r="B342" s="91" t="s">
        <v>1266</v>
      </c>
      <c r="C342" s="92" t="s">
        <v>1284</v>
      </c>
      <c r="D342" s="93" t="s">
        <v>1285</v>
      </c>
      <c r="E342" s="93" t="s">
        <v>1286</v>
      </c>
      <c r="F342" s="52" t="s">
        <v>1287</v>
      </c>
      <c r="G342" s="93" t="s">
        <v>1288</v>
      </c>
      <c r="H342" s="93" t="s">
        <v>1289</v>
      </c>
      <c r="I342" s="93" t="s">
        <v>1283</v>
      </c>
      <c r="J342" s="93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</row>
    <row r="343" spans="1:35" s="9" customFormat="1" ht="14.25">
      <c r="A343" s="20">
        <v>340</v>
      </c>
      <c r="B343" s="91" t="s">
        <v>1266</v>
      </c>
      <c r="C343" s="92" t="s">
        <v>1290</v>
      </c>
      <c r="D343" s="93" t="s">
        <v>1291</v>
      </c>
      <c r="E343" s="93" t="s">
        <v>1291</v>
      </c>
      <c r="F343" s="52" t="s">
        <v>39</v>
      </c>
      <c r="G343" s="93" t="s">
        <v>1292</v>
      </c>
      <c r="H343" s="93" t="s">
        <v>1293</v>
      </c>
      <c r="I343" s="93" t="s">
        <v>1283</v>
      </c>
      <c r="J343" s="93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</row>
    <row r="344" spans="1:35" s="9" customFormat="1" ht="14.25">
      <c r="A344" s="20">
        <v>341</v>
      </c>
      <c r="B344" s="91" t="s">
        <v>1266</v>
      </c>
      <c r="C344" s="92" t="s">
        <v>1294</v>
      </c>
      <c r="D344" s="93" t="s">
        <v>1295</v>
      </c>
      <c r="E344" s="52" t="s">
        <v>1296</v>
      </c>
      <c r="F344" s="93" t="s">
        <v>39</v>
      </c>
      <c r="G344" s="93" t="s">
        <v>1297</v>
      </c>
      <c r="H344" s="93" t="s">
        <v>1298</v>
      </c>
      <c r="I344" s="93" t="s">
        <v>982</v>
      </c>
      <c r="J344" s="93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</row>
    <row r="345" spans="1:35" s="9" customFormat="1" ht="14.25">
      <c r="A345" s="20">
        <v>342</v>
      </c>
      <c r="B345" s="91" t="s">
        <v>1266</v>
      </c>
      <c r="C345" s="92" t="s">
        <v>1299</v>
      </c>
      <c r="D345" s="93" t="s">
        <v>1300</v>
      </c>
      <c r="E345" s="93" t="s">
        <v>1296</v>
      </c>
      <c r="F345" s="93" t="s">
        <v>39</v>
      </c>
      <c r="G345" s="93" t="s">
        <v>1301</v>
      </c>
      <c r="H345" s="93" t="s">
        <v>1302</v>
      </c>
      <c r="I345" s="93" t="s">
        <v>982</v>
      </c>
      <c r="J345" s="93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AI345" s="94"/>
    </row>
    <row r="346" spans="1:35" s="9" customFormat="1" ht="14.25">
      <c r="A346" s="20">
        <v>343</v>
      </c>
      <c r="B346" s="91" t="s">
        <v>1266</v>
      </c>
      <c r="C346" s="92" t="s">
        <v>1303</v>
      </c>
      <c r="D346" s="93" t="s">
        <v>1304</v>
      </c>
      <c r="E346" s="93" t="s">
        <v>1296</v>
      </c>
      <c r="F346" s="93" t="s">
        <v>1305</v>
      </c>
      <c r="G346" s="93" t="s">
        <v>1306</v>
      </c>
      <c r="H346" s="93" t="s">
        <v>1307</v>
      </c>
      <c r="I346" s="93" t="s">
        <v>982</v>
      </c>
      <c r="J346" s="93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  <c r="AI346" s="94"/>
    </row>
    <row r="347" spans="1:35" s="9" customFormat="1" ht="25.5">
      <c r="A347" s="20">
        <v>344</v>
      </c>
      <c r="B347" s="91" t="s">
        <v>1266</v>
      </c>
      <c r="C347" s="92" t="s">
        <v>1308</v>
      </c>
      <c r="D347" s="93" t="s">
        <v>1309</v>
      </c>
      <c r="E347" s="93" t="s">
        <v>1310</v>
      </c>
      <c r="F347" s="93" t="s">
        <v>39</v>
      </c>
      <c r="G347" s="93" t="s">
        <v>1311</v>
      </c>
      <c r="H347" s="93" t="s">
        <v>1312</v>
      </c>
      <c r="I347" s="93" t="s">
        <v>982</v>
      </c>
      <c r="J347" s="93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  <c r="AE347" s="94"/>
      <c r="AF347" s="94"/>
      <c r="AG347" s="94"/>
      <c r="AH347" s="94"/>
      <c r="AI347" s="94"/>
    </row>
    <row r="348" spans="1:35" s="9" customFormat="1" ht="25.5">
      <c r="A348" s="20">
        <v>345</v>
      </c>
      <c r="B348" s="91" t="s">
        <v>1266</v>
      </c>
      <c r="C348" s="92" t="s">
        <v>1313</v>
      </c>
      <c r="D348" s="93" t="s">
        <v>1314</v>
      </c>
      <c r="E348" s="93" t="s">
        <v>1310</v>
      </c>
      <c r="F348" s="93" t="s">
        <v>39</v>
      </c>
      <c r="G348" s="93" t="s">
        <v>1315</v>
      </c>
      <c r="H348" s="93" t="s">
        <v>1316</v>
      </c>
      <c r="I348" s="93" t="s">
        <v>982</v>
      </c>
      <c r="J348" s="93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</row>
    <row r="349" spans="1:35" s="9" customFormat="1" ht="25.5">
      <c r="A349" s="20">
        <v>346</v>
      </c>
      <c r="B349" s="91" t="s">
        <v>1266</v>
      </c>
      <c r="C349" s="92" t="s">
        <v>1317</v>
      </c>
      <c r="D349" s="93" t="s">
        <v>1318</v>
      </c>
      <c r="E349" s="93" t="s">
        <v>1310</v>
      </c>
      <c r="F349" s="93" t="s">
        <v>39</v>
      </c>
      <c r="G349" s="93" t="s">
        <v>1319</v>
      </c>
      <c r="H349" s="93" t="s">
        <v>1320</v>
      </c>
      <c r="I349" s="93" t="s">
        <v>982</v>
      </c>
      <c r="J349" s="93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  <c r="AF349" s="94"/>
      <c r="AG349" s="94"/>
      <c r="AH349" s="94"/>
      <c r="AI349" s="94"/>
    </row>
    <row r="350" spans="1:35" s="9" customFormat="1" ht="25.5">
      <c r="A350" s="20">
        <v>347</v>
      </c>
      <c r="B350" s="91" t="s">
        <v>1266</v>
      </c>
      <c r="C350" s="92" t="s">
        <v>1321</v>
      </c>
      <c r="D350" s="93" t="s">
        <v>1322</v>
      </c>
      <c r="E350" s="93" t="s">
        <v>1323</v>
      </c>
      <c r="F350" s="93" t="s">
        <v>39</v>
      </c>
      <c r="G350" s="93" t="s">
        <v>1324</v>
      </c>
      <c r="H350" s="93" t="s">
        <v>1325</v>
      </c>
      <c r="I350" s="93" t="s">
        <v>821</v>
      </c>
      <c r="J350" s="93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  <c r="AI350" s="94"/>
    </row>
    <row r="351" spans="1:35" s="9" customFormat="1" ht="25.5">
      <c r="A351" s="20">
        <v>348</v>
      </c>
      <c r="B351" s="91" t="s">
        <v>1266</v>
      </c>
      <c r="C351" s="92" t="s">
        <v>1326</v>
      </c>
      <c r="D351" s="93" t="s">
        <v>1322</v>
      </c>
      <c r="E351" s="93" t="s">
        <v>1323</v>
      </c>
      <c r="F351" s="93" t="s">
        <v>39</v>
      </c>
      <c r="G351" s="93" t="s">
        <v>1327</v>
      </c>
      <c r="H351" s="93" t="s">
        <v>1271</v>
      </c>
      <c r="I351" s="93" t="s">
        <v>821</v>
      </c>
      <c r="J351" s="93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94"/>
      <c r="AE351" s="94"/>
      <c r="AF351" s="94"/>
      <c r="AG351" s="94"/>
      <c r="AH351" s="94"/>
      <c r="AI351" s="94"/>
    </row>
    <row r="352" spans="1:35" s="9" customFormat="1" ht="25.5">
      <c r="A352" s="20">
        <v>349</v>
      </c>
      <c r="B352" s="91" t="s">
        <v>1266</v>
      </c>
      <c r="C352" s="92" t="s">
        <v>1328</v>
      </c>
      <c r="D352" s="93" t="s">
        <v>1329</v>
      </c>
      <c r="E352" s="93" t="s">
        <v>1323</v>
      </c>
      <c r="F352" s="93" t="s">
        <v>853</v>
      </c>
      <c r="G352" s="93" t="s">
        <v>1330</v>
      </c>
      <c r="H352" s="93" t="s">
        <v>1331</v>
      </c>
      <c r="I352" s="93" t="s">
        <v>821</v>
      </c>
      <c r="J352" s="93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</row>
    <row r="353" spans="1:35" s="9" customFormat="1" ht="25.5">
      <c r="A353" s="20">
        <v>350</v>
      </c>
      <c r="B353" s="91" t="s">
        <v>1266</v>
      </c>
      <c r="C353" s="92" t="s">
        <v>1332</v>
      </c>
      <c r="D353" s="93" t="s">
        <v>1329</v>
      </c>
      <c r="E353" s="93" t="s">
        <v>1323</v>
      </c>
      <c r="F353" s="52" t="s">
        <v>853</v>
      </c>
      <c r="G353" s="52" t="s">
        <v>1330</v>
      </c>
      <c r="H353" s="93" t="s">
        <v>1333</v>
      </c>
      <c r="I353" s="93" t="s">
        <v>821</v>
      </c>
      <c r="J353" s="93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</row>
    <row r="354" spans="1:35" s="9" customFormat="1" ht="25.5">
      <c r="A354" s="20">
        <v>351</v>
      </c>
      <c r="B354" s="91" t="s">
        <v>1266</v>
      </c>
      <c r="C354" s="92" t="s">
        <v>1334</v>
      </c>
      <c r="D354" s="93" t="s">
        <v>1335</v>
      </c>
      <c r="E354" s="93" t="s">
        <v>1336</v>
      </c>
      <c r="F354" s="52" t="s">
        <v>39</v>
      </c>
      <c r="G354" s="52" t="s">
        <v>1337</v>
      </c>
      <c r="H354" s="93" t="s">
        <v>278</v>
      </c>
      <c r="I354" s="93" t="s">
        <v>821</v>
      </c>
      <c r="J354" s="93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</row>
    <row r="355" spans="1:35" s="9" customFormat="1" ht="25.5">
      <c r="A355" s="20">
        <v>352</v>
      </c>
      <c r="B355" s="91" t="s">
        <v>1266</v>
      </c>
      <c r="C355" s="92" t="s">
        <v>1338</v>
      </c>
      <c r="D355" s="93" t="s">
        <v>1339</v>
      </c>
      <c r="E355" s="93" t="s">
        <v>1336</v>
      </c>
      <c r="F355" s="93" t="s">
        <v>39</v>
      </c>
      <c r="G355" s="93" t="s">
        <v>1340</v>
      </c>
      <c r="H355" s="93" t="s">
        <v>1341</v>
      </c>
      <c r="I355" s="93" t="s">
        <v>821</v>
      </c>
      <c r="J355" s="93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  <c r="AF355" s="94"/>
      <c r="AG355" s="94"/>
      <c r="AH355" s="94"/>
      <c r="AI355" s="94"/>
    </row>
    <row r="356" spans="1:35" s="9" customFormat="1" ht="14.25">
      <c r="A356" s="20">
        <v>353</v>
      </c>
      <c r="B356" s="91" t="s">
        <v>1266</v>
      </c>
      <c r="C356" s="92" t="s">
        <v>1342</v>
      </c>
      <c r="D356" s="93" t="s">
        <v>1343</v>
      </c>
      <c r="E356" s="93" t="s">
        <v>1344</v>
      </c>
      <c r="F356" s="93" t="s">
        <v>1345</v>
      </c>
      <c r="G356" s="93" t="s">
        <v>1327</v>
      </c>
      <c r="H356" s="93" t="s">
        <v>1346</v>
      </c>
      <c r="I356" s="93" t="s">
        <v>845</v>
      </c>
      <c r="J356" s="93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</row>
    <row r="357" spans="1:35" s="9" customFormat="1" ht="14.25">
      <c r="A357" s="20">
        <v>354</v>
      </c>
      <c r="B357" s="91" t="s">
        <v>1266</v>
      </c>
      <c r="C357" s="92" t="s">
        <v>1347</v>
      </c>
      <c r="D357" s="93" t="s">
        <v>1348</v>
      </c>
      <c r="E357" s="93" t="s">
        <v>1344</v>
      </c>
      <c r="F357" s="93" t="s">
        <v>39</v>
      </c>
      <c r="G357" s="93" t="s">
        <v>1349</v>
      </c>
      <c r="H357" s="93" t="s">
        <v>278</v>
      </c>
      <c r="I357" s="93" t="s">
        <v>845</v>
      </c>
      <c r="J357" s="93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  <c r="AF357" s="94"/>
      <c r="AG357" s="94"/>
      <c r="AH357" s="94"/>
      <c r="AI357" s="94"/>
    </row>
    <row r="358" spans="1:35" s="9" customFormat="1" ht="14.25">
      <c r="A358" s="20">
        <v>355</v>
      </c>
      <c r="B358" s="91" t="s">
        <v>1266</v>
      </c>
      <c r="C358" s="92" t="s">
        <v>1350</v>
      </c>
      <c r="D358" s="93" t="s">
        <v>1351</v>
      </c>
      <c r="E358" s="93" t="s">
        <v>1344</v>
      </c>
      <c r="F358" s="93" t="s">
        <v>39</v>
      </c>
      <c r="G358" s="93" t="s">
        <v>1352</v>
      </c>
      <c r="H358" s="93" t="s">
        <v>1353</v>
      </c>
      <c r="I358" s="93" t="s">
        <v>845</v>
      </c>
      <c r="J358" s="93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  <c r="AE358" s="94"/>
      <c r="AF358" s="94"/>
      <c r="AG358" s="94"/>
      <c r="AH358" s="94"/>
      <c r="AI358" s="94"/>
    </row>
    <row r="359" spans="1:36" s="10" customFormat="1" ht="14.25">
      <c r="A359" s="20">
        <v>356</v>
      </c>
      <c r="B359" s="52" t="s">
        <v>1354</v>
      </c>
      <c r="C359" s="40" t="s">
        <v>1355</v>
      </c>
      <c r="D359" s="40" t="s">
        <v>1356</v>
      </c>
      <c r="E359" s="40" t="s">
        <v>1356</v>
      </c>
      <c r="F359" s="55" t="s">
        <v>39</v>
      </c>
      <c r="G359" s="40" t="s">
        <v>1357</v>
      </c>
      <c r="H359" s="40" t="s">
        <v>1358</v>
      </c>
      <c r="I359" s="40" t="s">
        <v>849</v>
      </c>
      <c r="J359" s="52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  <c r="AE359" s="94"/>
      <c r="AF359" s="94"/>
      <c r="AG359" s="94"/>
      <c r="AH359" s="94"/>
      <c r="AI359" s="94"/>
      <c r="AJ359" s="97"/>
    </row>
    <row r="360" spans="1:36" s="10" customFormat="1" ht="14.25">
      <c r="A360" s="20">
        <v>357</v>
      </c>
      <c r="B360" s="52" t="s">
        <v>1354</v>
      </c>
      <c r="C360" s="40" t="s">
        <v>1354</v>
      </c>
      <c r="D360" s="40" t="s">
        <v>1359</v>
      </c>
      <c r="E360" s="40" t="s">
        <v>1359</v>
      </c>
      <c r="F360" s="55" t="s">
        <v>39</v>
      </c>
      <c r="G360" s="40" t="s">
        <v>1360</v>
      </c>
      <c r="H360" s="40" t="s">
        <v>1361</v>
      </c>
      <c r="I360" s="40" t="s">
        <v>849</v>
      </c>
      <c r="J360" s="52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  <c r="AE360" s="94"/>
      <c r="AF360" s="94"/>
      <c r="AG360" s="94"/>
      <c r="AH360" s="94"/>
      <c r="AI360" s="94"/>
      <c r="AJ360" s="97"/>
    </row>
    <row r="361" spans="1:36" s="10" customFormat="1" ht="25.5">
      <c r="A361" s="20">
        <v>358</v>
      </c>
      <c r="B361" s="52" t="s">
        <v>1354</v>
      </c>
      <c r="C361" s="40" t="s">
        <v>1362</v>
      </c>
      <c r="D361" s="40" t="s">
        <v>1363</v>
      </c>
      <c r="E361" s="40" t="s">
        <v>1363</v>
      </c>
      <c r="F361" s="55" t="s">
        <v>39</v>
      </c>
      <c r="G361" s="40" t="s">
        <v>1364</v>
      </c>
      <c r="H361" s="40" t="s">
        <v>1365</v>
      </c>
      <c r="I361" s="40" t="s">
        <v>623</v>
      </c>
      <c r="J361" s="52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  <c r="AF361" s="94"/>
      <c r="AG361" s="94"/>
      <c r="AH361" s="94"/>
      <c r="AI361" s="94"/>
      <c r="AJ361" s="97"/>
    </row>
    <row r="362" spans="1:36" s="10" customFormat="1" ht="25.5">
      <c r="A362" s="20">
        <v>359</v>
      </c>
      <c r="B362" s="52" t="s">
        <v>1354</v>
      </c>
      <c r="C362" s="40" t="s">
        <v>1354</v>
      </c>
      <c r="D362" s="40" t="s">
        <v>1366</v>
      </c>
      <c r="E362" s="40" t="s">
        <v>1366</v>
      </c>
      <c r="F362" s="55" t="s">
        <v>39</v>
      </c>
      <c r="G362" s="40" t="s">
        <v>1367</v>
      </c>
      <c r="H362" s="40" t="s">
        <v>1368</v>
      </c>
      <c r="I362" s="40" t="s">
        <v>849</v>
      </c>
      <c r="J362" s="52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AI362" s="94"/>
      <c r="AJ362" s="97"/>
    </row>
    <row r="363" spans="1:36" s="10" customFormat="1" ht="25.5">
      <c r="A363" s="20">
        <v>360</v>
      </c>
      <c r="B363" s="52" t="s">
        <v>1354</v>
      </c>
      <c r="C363" s="40" t="s">
        <v>1369</v>
      </c>
      <c r="D363" s="40" t="s">
        <v>1370</v>
      </c>
      <c r="E363" s="40" t="s">
        <v>1370</v>
      </c>
      <c r="F363" s="55" t="s">
        <v>39</v>
      </c>
      <c r="G363" s="40" t="s">
        <v>1371</v>
      </c>
      <c r="H363" s="40" t="s">
        <v>1372</v>
      </c>
      <c r="I363" s="40" t="s">
        <v>849</v>
      </c>
      <c r="J363" s="52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AI363" s="94"/>
      <c r="AJ363" s="97"/>
    </row>
    <row r="364" spans="1:36" s="10" customFormat="1" ht="14.25">
      <c r="A364" s="20">
        <v>361</v>
      </c>
      <c r="B364" s="52" t="s">
        <v>1354</v>
      </c>
      <c r="C364" s="40" t="s">
        <v>1373</v>
      </c>
      <c r="D364" s="40" t="s">
        <v>1374</v>
      </c>
      <c r="E364" s="40" t="s">
        <v>1374</v>
      </c>
      <c r="F364" s="55" t="s">
        <v>39</v>
      </c>
      <c r="G364" s="40" t="s">
        <v>1375</v>
      </c>
      <c r="H364" s="40">
        <v>20230912</v>
      </c>
      <c r="I364" s="40" t="s">
        <v>856</v>
      </c>
      <c r="J364" s="52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94"/>
      <c r="AE364" s="94"/>
      <c r="AF364" s="94"/>
      <c r="AG364" s="94"/>
      <c r="AH364" s="94"/>
      <c r="AI364" s="94"/>
      <c r="AJ364" s="97"/>
    </row>
    <row r="365" spans="1:36" s="10" customFormat="1" ht="14.25">
      <c r="A365" s="20">
        <v>362</v>
      </c>
      <c r="B365" s="52" t="s">
        <v>1354</v>
      </c>
      <c r="C365" s="40" t="s">
        <v>1376</v>
      </c>
      <c r="D365" s="40" t="s">
        <v>1377</v>
      </c>
      <c r="E365" s="40" t="s">
        <v>1377</v>
      </c>
      <c r="F365" s="55" t="s">
        <v>39</v>
      </c>
      <c r="G365" s="40" t="s">
        <v>1378</v>
      </c>
      <c r="H365" s="40" t="s">
        <v>1379</v>
      </c>
      <c r="I365" s="40" t="s">
        <v>970</v>
      </c>
      <c r="J365" s="52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AI365" s="94"/>
      <c r="AJ365" s="97"/>
    </row>
    <row r="366" spans="1:36" s="10" customFormat="1" ht="25.5">
      <c r="A366" s="20">
        <v>363</v>
      </c>
      <c r="B366" s="52" t="s">
        <v>1354</v>
      </c>
      <c r="C366" s="40" t="s">
        <v>1380</v>
      </c>
      <c r="D366" s="40" t="s">
        <v>1381</v>
      </c>
      <c r="E366" s="40" t="s">
        <v>1381</v>
      </c>
      <c r="F366" s="55" t="s">
        <v>39</v>
      </c>
      <c r="G366" s="40" t="s">
        <v>1382</v>
      </c>
      <c r="H366" s="40" t="s">
        <v>1383</v>
      </c>
      <c r="I366" s="40" t="s">
        <v>821</v>
      </c>
      <c r="J366" s="2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94"/>
      <c r="AE366" s="94"/>
      <c r="AF366" s="94"/>
      <c r="AG366" s="94"/>
      <c r="AH366" s="94"/>
      <c r="AI366" s="94"/>
      <c r="AJ366" s="97"/>
    </row>
    <row r="367" spans="1:36" s="10" customFormat="1" ht="25.5">
      <c r="A367" s="20">
        <v>364</v>
      </c>
      <c r="B367" s="52" t="s">
        <v>1354</v>
      </c>
      <c r="C367" s="40" t="s">
        <v>1384</v>
      </c>
      <c r="D367" s="40" t="s">
        <v>1385</v>
      </c>
      <c r="E367" s="40" t="s">
        <v>1385</v>
      </c>
      <c r="F367" s="55" t="s">
        <v>39</v>
      </c>
      <c r="G367" s="40" t="s">
        <v>1386</v>
      </c>
      <c r="H367" s="40" t="s">
        <v>1387</v>
      </c>
      <c r="I367" s="40" t="s">
        <v>845</v>
      </c>
      <c r="J367" s="2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94"/>
      <c r="AE367" s="94"/>
      <c r="AF367" s="94"/>
      <c r="AG367" s="94"/>
      <c r="AH367" s="94"/>
      <c r="AI367" s="94"/>
      <c r="AJ367" s="97"/>
    </row>
    <row r="368" spans="1:36" s="10" customFormat="1" ht="25.5">
      <c r="A368" s="20">
        <v>365</v>
      </c>
      <c r="B368" s="52" t="s">
        <v>1354</v>
      </c>
      <c r="C368" s="40" t="s">
        <v>1388</v>
      </c>
      <c r="D368" s="40" t="s">
        <v>1389</v>
      </c>
      <c r="E368" s="40" t="s">
        <v>1389</v>
      </c>
      <c r="F368" s="55" t="s">
        <v>39</v>
      </c>
      <c r="G368" s="40" t="s">
        <v>1390</v>
      </c>
      <c r="H368" s="40" t="s">
        <v>1391</v>
      </c>
      <c r="I368" s="40" t="s">
        <v>845</v>
      </c>
      <c r="J368" s="95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  <c r="AH368" s="94"/>
      <c r="AI368" s="94"/>
      <c r="AJ368" s="97"/>
    </row>
    <row r="369" spans="1:36" s="10" customFormat="1" ht="14.25">
      <c r="A369" s="20">
        <v>366</v>
      </c>
      <c r="B369" s="52" t="s">
        <v>1354</v>
      </c>
      <c r="C369" s="40" t="s">
        <v>1392</v>
      </c>
      <c r="D369" s="40" t="s">
        <v>1393</v>
      </c>
      <c r="E369" s="40" t="s">
        <v>1393</v>
      </c>
      <c r="F369" s="55" t="s">
        <v>39</v>
      </c>
      <c r="G369" s="40" t="s">
        <v>1394</v>
      </c>
      <c r="H369" s="40" t="s">
        <v>1395</v>
      </c>
      <c r="I369" s="40" t="s">
        <v>845</v>
      </c>
      <c r="J369" s="95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94"/>
      <c r="AE369" s="94"/>
      <c r="AF369" s="94"/>
      <c r="AG369" s="94"/>
      <c r="AH369" s="94"/>
      <c r="AI369" s="94"/>
      <c r="AJ369" s="97"/>
    </row>
    <row r="370" spans="1:35" s="9" customFormat="1" ht="14.25">
      <c r="A370" s="20">
        <v>367</v>
      </c>
      <c r="B370" s="52" t="s">
        <v>1354</v>
      </c>
      <c r="C370" s="40" t="s">
        <v>1396</v>
      </c>
      <c r="D370" s="40" t="s">
        <v>1397</v>
      </c>
      <c r="E370" s="40" t="s">
        <v>1397</v>
      </c>
      <c r="F370" s="55" t="s">
        <v>39</v>
      </c>
      <c r="G370" s="40" t="s">
        <v>1398</v>
      </c>
      <c r="H370" s="40" t="s">
        <v>1399</v>
      </c>
      <c r="I370" s="40" t="s">
        <v>845</v>
      </c>
      <c r="J370" s="93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</row>
    <row r="371" spans="1:35" s="9" customFormat="1" ht="14.25">
      <c r="A371" s="20">
        <v>368</v>
      </c>
      <c r="B371" s="52" t="s">
        <v>1354</v>
      </c>
      <c r="C371" s="40" t="s">
        <v>1400</v>
      </c>
      <c r="D371" s="40" t="s">
        <v>1401</v>
      </c>
      <c r="E371" s="40" t="s">
        <v>1401</v>
      </c>
      <c r="F371" s="55" t="s">
        <v>39</v>
      </c>
      <c r="G371" s="40" t="s">
        <v>1402</v>
      </c>
      <c r="H371" s="40" t="s">
        <v>1403</v>
      </c>
      <c r="I371" s="40" t="s">
        <v>970</v>
      </c>
      <c r="J371" s="93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94"/>
      <c r="AE371" s="94"/>
      <c r="AF371" s="94"/>
      <c r="AG371" s="94"/>
      <c r="AH371" s="94"/>
      <c r="AI371" s="94"/>
    </row>
    <row r="372" spans="1:35" s="9" customFormat="1" ht="14.25">
      <c r="A372" s="20">
        <v>369</v>
      </c>
      <c r="B372" s="52" t="s">
        <v>1354</v>
      </c>
      <c r="C372" s="40" t="s">
        <v>1404</v>
      </c>
      <c r="D372" s="40" t="s">
        <v>1405</v>
      </c>
      <c r="E372" s="40" t="s">
        <v>1405</v>
      </c>
      <c r="F372" s="55" t="s">
        <v>39</v>
      </c>
      <c r="G372" s="40" t="s">
        <v>1406</v>
      </c>
      <c r="H372" s="40" t="s">
        <v>1407</v>
      </c>
      <c r="I372" s="40" t="s">
        <v>982</v>
      </c>
      <c r="J372" s="93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</row>
    <row r="373" spans="1:35" s="9" customFormat="1" ht="14.25">
      <c r="A373" s="20">
        <v>370</v>
      </c>
      <c r="B373" s="52" t="s">
        <v>1354</v>
      </c>
      <c r="C373" s="40" t="s">
        <v>1404</v>
      </c>
      <c r="D373" s="40" t="s">
        <v>1408</v>
      </c>
      <c r="E373" s="40" t="s">
        <v>1408</v>
      </c>
      <c r="F373" s="55" t="s">
        <v>39</v>
      </c>
      <c r="G373" s="40" t="s">
        <v>1409</v>
      </c>
      <c r="H373" s="40" t="s">
        <v>1410</v>
      </c>
      <c r="I373" s="40" t="s">
        <v>982</v>
      </c>
      <c r="J373" s="93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  <c r="AD373" s="94"/>
      <c r="AE373" s="94"/>
      <c r="AF373" s="94"/>
      <c r="AG373" s="94"/>
      <c r="AH373" s="94"/>
      <c r="AI373" s="94"/>
    </row>
    <row r="374" spans="1:35" s="9" customFormat="1" ht="14.25">
      <c r="A374" s="20">
        <v>371</v>
      </c>
      <c r="B374" s="52" t="s">
        <v>1354</v>
      </c>
      <c r="C374" s="40" t="s">
        <v>1400</v>
      </c>
      <c r="D374" s="40" t="s">
        <v>1411</v>
      </c>
      <c r="E374" s="40" t="s">
        <v>1411</v>
      </c>
      <c r="F374" s="55" t="s">
        <v>39</v>
      </c>
      <c r="G374" s="40" t="s">
        <v>1412</v>
      </c>
      <c r="H374" s="40" t="s">
        <v>1413</v>
      </c>
      <c r="I374" s="40" t="s">
        <v>982</v>
      </c>
      <c r="J374" s="93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94"/>
      <c r="AE374" s="94"/>
      <c r="AF374" s="94"/>
      <c r="AG374" s="94"/>
      <c r="AH374" s="94"/>
      <c r="AI374" s="94"/>
    </row>
    <row r="375" spans="1:35" s="9" customFormat="1" ht="25.5">
      <c r="A375" s="20">
        <v>372</v>
      </c>
      <c r="B375" s="52" t="s">
        <v>1354</v>
      </c>
      <c r="C375" s="40" t="s">
        <v>1414</v>
      </c>
      <c r="D375" s="40" t="s">
        <v>1415</v>
      </c>
      <c r="E375" s="40" t="s">
        <v>1415</v>
      </c>
      <c r="F375" s="55" t="s">
        <v>39</v>
      </c>
      <c r="G375" s="40" t="s">
        <v>1416</v>
      </c>
      <c r="H375" s="40" t="s">
        <v>1417</v>
      </c>
      <c r="I375" s="40" t="s">
        <v>845</v>
      </c>
      <c r="J375" s="93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94"/>
      <c r="AE375" s="94"/>
      <c r="AF375" s="94"/>
      <c r="AG375" s="94"/>
      <c r="AH375" s="94"/>
      <c r="AI375" s="94"/>
    </row>
    <row r="376" spans="1:35" s="11" customFormat="1" ht="25.5">
      <c r="A376" s="20">
        <v>373</v>
      </c>
      <c r="B376" s="52" t="s">
        <v>1354</v>
      </c>
      <c r="C376" s="92" t="s">
        <v>1418</v>
      </c>
      <c r="D376" s="92" t="s">
        <v>1419</v>
      </c>
      <c r="E376" s="92" t="s">
        <v>1420</v>
      </c>
      <c r="F376" s="55" t="s">
        <v>39</v>
      </c>
      <c r="G376" s="92" t="s">
        <v>1421</v>
      </c>
      <c r="H376" s="92" t="s">
        <v>1422</v>
      </c>
      <c r="I376" s="92" t="s">
        <v>845</v>
      </c>
      <c r="J376" s="93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  <c r="AC376" s="96"/>
      <c r="AD376" s="96"/>
      <c r="AE376" s="96"/>
      <c r="AF376" s="96"/>
      <c r="AG376" s="96"/>
      <c r="AH376" s="96"/>
      <c r="AI376" s="96"/>
    </row>
    <row r="377" spans="1:35" s="9" customFormat="1" ht="25.5">
      <c r="A377" s="20">
        <v>374</v>
      </c>
      <c r="B377" s="52" t="s">
        <v>1354</v>
      </c>
      <c r="C377" s="40" t="s">
        <v>1423</v>
      </c>
      <c r="D377" s="40" t="s">
        <v>1424</v>
      </c>
      <c r="E377" s="40" t="s">
        <v>1424</v>
      </c>
      <c r="F377" s="55" t="s">
        <v>39</v>
      </c>
      <c r="G377" s="40" t="s">
        <v>1425</v>
      </c>
      <c r="H377" s="40" t="s">
        <v>1410</v>
      </c>
      <c r="I377" s="40" t="s">
        <v>845</v>
      </c>
      <c r="J377" s="93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</row>
    <row r="378" spans="1:35" s="9" customFormat="1" ht="14.25">
      <c r="A378" s="20">
        <v>375</v>
      </c>
      <c r="B378" s="52" t="s">
        <v>1354</v>
      </c>
      <c r="C378" s="40" t="s">
        <v>1426</v>
      </c>
      <c r="D378" s="40" t="s">
        <v>1427</v>
      </c>
      <c r="E378" s="40" t="s">
        <v>1427</v>
      </c>
      <c r="F378" s="55" t="s">
        <v>39</v>
      </c>
      <c r="G378" s="40" t="s">
        <v>1428</v>
      </c>
      <c r="H378" s="40" t="s">
        <v>1429</v>
      </c>
      <c r="I378" s="40" t="s">
        <v>845</v>
      </c>
      <c r="J378" s="93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94"/>
      <c r="AE378" s="94"/>
      <c r="AF378" s="94"/>
      <c r="AG378" s="94"/>
      <c r="AH378" s="94"/>
      <c r="AI378" s="94"/>
    </row>
    <row r="379" spans="1:35" s="9" customFormat="1" ht="14.25">
      <c r="A379" s="20">
        <v>376</v>
      </c>
      <c r="B379" s="52" t="s">
        <v>1354</v>
      </c>
      <c r="C379" s="40" t="s">
        <v>1400</v>
      </c>
      <c r="D379" s="40" t="s">
        <v>1430</v>
      </c>
      <c r="E379" s="40" t="s">
        <v>1430</v>
      </c>
      <c r="F379" s="55" t="s">
        <v>39</v>
      </c>
      <c r="G379" s="40" t="s">
        <v>1431</v>
      </c>
      <c r="H379" s="40" t="s">
        <v>1410</v>
      </c>
      <c r="I379" s="40" t="s">
        <v>982</v>
      </c>
      <c r="J379" s="10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AI379" s="94"/>
    </row>
    <row r="380" spans="1:35" s="9" customFormat="1" ht="25.5">
      <c r="A380" s="20">
        <v>377</v>
      </c>
      <c r="B380" s="52" t="s">
        <v>1354</v>
      </c>
      <c r="C380" s="40" t="s">
        <v>1432</v>
      </c>
      <c r="D380" s="40" t="s">
        <v>1433</v>
      </c>
      <c r="E380" s="40" t="s">
        <v>1433</v>
      </c>
      <c r="F380" s="55" t="s">
        <v>39</v>
      </c>
      <c r="G380" s="40" t="s">
        <v>1434</v>
      </c>
      <c r="H380" s="40" t="s">
        <v>1435</v>
      </c>
      <c r="I380" s="40" t="s">
        <v>821</v>
      </c>
      <c r="J380" s="10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</row>
    <row r="381" spans="1:35" s="9" customFormat="1" ht="14.25">
      <c r="A381" s="20">
        <v>378</v>
      </c>
      <c r="B381" s="52" t="s">
        <v>1354</v>
      </c>
      <c r="C381" s="40" t="s">
        <v>1436</v>
      </c>
      <c r="D381" s="40" t="s">
        <v>1437</v>
      </c>
      <c r="E381" s="40" t="s">
        <v>1437</v>
      </c>
      <c r="F381" s="55" t="s">
        <v>39</v>
      </c>
      <c r="G381" s="40" t="s">
        <v>1438</v>
      </c>
      <c r="H381" s="40" t="s">
        <v>1439</v>
      </c>
      <c r="I381" s="40" t="s">
        <v>970</v>
      </c>
      <c r="J381" s="10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  <c r="AB381" s="94"/>
      <c r="AC381" s="94"/>
      <c r="AD381" s="94"/>
      <c r="AE381" s="94"/>
      <c r="AF381" s="94"/>
      <c r="AG381" s="94"/>
      <c r="AH381" s="94"/>
      <c r="AI381" s="94"/>
    </row>
    <row r="382" spans="1:35" s="9" customFormat="1" ht="25.5">
      <c r="A382" s="20">
        <v>379</v>
      </c>
      <c r="B382" s="52" t="s">
        <v>1354</v>
      </c>
      <c r="C382" s="40" t="s">
        <v>1440</v>
      </c>
      <c r="D382" s="40" t="s">
        <v>1441</v>
      </c>
      <c r="E382" s="40" t="s">
        <v>1441</v>
      </c>
      <c r="F382" s="55" t="s">
        <v>39</v>
      </c>
      <c r="G382" s="40" t="s">
        <v>1442</v>
      </c>
      <c r="H382" s="40" t="s">
        <v>1443</v>
      </c>
      <c r="I382" s="40" t="s">
        <v>970</v>
      </c>
      <c r="J382" s="10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  <c r="AB382" s="94"/>
      <c r="AC382" s="94"/>
      <c r="AD382" s="94"/>
      <c r="AE382" s="94"/>
      <c r="AF382" s="94"/>
      <c r="AG382" s="94"/>
      <c r="AH382" s="94"/>
      <c r="AI382" s="94"/>
    </row>
    <row r="383" spans="1:35" s="9" customFormat="1" ht="14.25">
      <c r="A383" s="20">
        <v>380</v>
      </c>
      <c r="B383" s="52" t="s">
        <v>1354</v>
      </c>
      <c r="C383" s="40" t="s">
        <v>1444</v>
      </c>
      <c r="D383" s="40" t="s">
        <v>1445</v>
      </c>
      <c r="E383" s="40" t="s">
        <v>1445</v>
      </c>
      <c r="F383" s="55" t="s">
        <v>39</v>
      </c>
      <c r="G383" s="40" t="s">
        <v>1446</v>
      </c>
      <c r="H383" s="40" t="s">
        <v>1447</v>
      </c>
      <c r="I383" s="40" t="s">
        <v>982</v>
      </c>
      <c r="J383" s="10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  <c r="AB383" s="94"/>
      <c r="AC383" s="94"/>
      <c r="AD383" s="94"/>
      <c r="AE383" s="94"/>
      <c r="AF383" s="94"/>
      <c r="AG383" s="94"/>
      <c r="AH383" s="94"/>
      <c r="AI383" s="94"/>
    </row>
    <row r="384" spans="1:35" s="9" customFormat="1" ht="14.25">
      <c r="A384" s="20">
        <v>381</v>
      </c>
      <c r="B384" s="52" t="s">
        <v>1354</v>
      </c>
      <c r="C384" s="40" t="s">
        <v>1448</v>
      </c>
      <c r="D384" s="40" t="s">
        <v>1449</v>
      </c>
      <c r="E384" s="40" t="s">
        <v>1449</v>
      </c>
      <c r="F384" s="55" t="s">
        <v>39</v>
      </c>
      <c r="G384" s="40" t="s">
        <v>1450</v>
      </c>
      <c r="H384" s="40" t="s">
        <v>1451</v>
      </c>
      <c r="I384" s="40" t="s">
        <v>982</v>
      </c>
      <c r="J384" s="10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  <c r="AD384" s="94"/>
      <c r="AE384" s="94"/>
      <c r="AF384" s="94"/>
      <c r="AG384" s="94"/>
      <c r="AH384" s="94"/>
      <c r="AI384" s="94"/>
    </row>
    <row r="385" spans="1:35" s="9" customFormat="1" ht="14.25">
      <c r="A385" s="20">
        <v>382</v>
      </c>
      <c r="B385" s="52" t="s">
        <v>1354</v>
      </c>
      <c r="C385" s="40" t="s">
        <v>1452</v>
      </c>
      <c r="D385" s="40" t="s">
        <v>1453</v>
      </c>
      <c r="E385" s="40" t="s">
        <v>1453</v>
      </c>
      <c r="F385" s="55" t="s">
        <v>39</v>
      </c>
      <c r="G385" s="40" t="s">
        <v>1454</v>
      </c>
      <c r="H385" s="40" t="s">
        <v>1455</v>
      </c>
      <c r="I385" s="40" t="s">
        <v>845</v>
      </c>
      <c r="J385" s="10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  <c r="AD385" s="94"/>
      <c r="AE385" s="94"/>
      <c r="AF385" s="94"/>
      <c r="AG385" s="94"/>
      <c r="AH385" s="94"/>
      <c r="AI385" s="94"/>
    </row>
    <row r="386" spans="1:35" s="9" customFormat="1" ht="25.5">
      <c r="A386" s="20">
        <v>383</v>
      </c>
      <c r="B386" s="52" t="s">
        <v>1354</v>
      </c>
      <c r="C386" s="40" t="s">
        <v>1456</v>
      </c>
      <c r="D386" s="40" t="s">
        <v>1457</v>
      </c>
      <c r="E386" s="40" t="s">
        <v>1457</v>
      </c>
      <c r="F386" s="55" t="s">
        <v>39</v>
      </c>
      <c r="G386" s="40" t="s">
        <v>1458</v>
      </c>
      <c r="H386" s="40" t="s">
        <v>1459</v>
      </c>
      <c r="I386" s="40" t="s">
        <v>821</v>
      </c>
      <c r="J386" s="10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94"/>
      <c r="AE386" s="94"/>
      <c r="AF386" s="94"/>
      <c r="AG386" s="94"/>
      <c r="AH386" s="94"/>
      <c r="AI386" s="94"/>
    </row>
    <row r="387" spans="1:35" s="9" customFormat="1" ht="25.5">
      <c r="A387" s="20">
        <v>384</v>
      </c>
      <c r="B387" s="52" t="s">
        <v>1354</v>
      </c>
      <c r="C387" s="40" t="s">
        <v>1460</v>
      </c>
      <c r="D387" s="40" t="s">
        <v>1461</v>
      </c>
      <c r="E387" s="40" t="s">
        <v>1461</v>
      </c>
      <c r="F387" s="55" t="s">
        <v>39</v>
      </c>
      <c r="G387" s="40" t="s">
        <v>1462</v>
      </c>
      <c r="H387" s="40" t="s">
        <v>1463</v>
      </c>
      <c r="I387" s="40" t="s">
        <v>1464</v>
      </c>
      <c r="J387" s="10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  <c r="AD387" s="94"/>
      <c r="AE387" s="94"/>
      <c r="AF387" s="94"/>
      <c r="AG387" s="94"/>
      <c r="AH387" s="94"/>
      <c r="AI387" s="94"/>
    </row>
    <row r="388" spans="1:35" s="9" customFormat="1" ht="14.25">
      <c r="A388" s="20">
        <v>385</v>
      </c>
      <c r="B388" s="52" t="s">
        <v>1354</v>
      </c>
      <c r="C388" s="40" t="s">
        <v>1465</v>
      </c>
      <c r="D388" s="40" t="s">
        <v>1466</v>
      </c>
      <c r="E388" s="40" t="s">
        <v>1466</v>
      </c>
      <c r="F388" s="55" t="s">
        <v>39</v>
      </c>
      <c r="G388" s="40" t="s">
        <v>1467</v>
      </c>
      <c r="H388" s="40" t="s">
        <v>1468</v>
      </c>
      <c r="I388" s="40" t="s">
        <v>1469</v>
      </c>
      <c r="J388" s="10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94"/>
      <c r="AI388" s="94"/>
    </row>
    <row r="389" spans="1:35" s="9" customFormat="1" ht="14.25">
      <c r="A389" s="20">
        <v>386</v>
      </c>
      <c r="B389" s="52" t="s">
        <v>1354</v>
      </c>
      <c r="C389" s="40" t="s">
        <v>1400</v>
      </c>
      <c r="D389" s="40" t="s">
        <v>1470</v>
      </c>
      <c r="E389" s="40" t="s">
        <v>1470</v>
      </c>
      <c r="F389" s="55" t="s">
        <v>39</v>
      </c>
      <c r="G389" s="40" t="s">
        <v>1471</v>
      </c>
      <c r="H389" s="40" t="s">
        <v>1472</v>
      </c>
      <c r="I389" s="40" t="s">
        <v>1469</v>
      </c>
      <c r="J389" s="10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  <c r="AB389" s="94"/>
      <c r="AC389" s="94"/>
      <c r="AD389" s="94"/>
      <c r="AE389" s="94"/>
      <c r="AF389" s="94"/>
      <c r="AG389" s="94"/>
      <c r="AH389" s="94"/>
      <c r="AI389" s="94"/>
    </row>
    <row r="390" spans="1:35" s="9" customFormat="1" ht="14.25">
      <c r="A390" s="20">
        <v>387</v>
      </c>
      <c r="B390" s="52" t="s">
        <v>1354</v>
      </c>
      <c r="C390" s="40" t="s">
        <v>1400</v>
      </c>
      <c r="D390" s="40" t="s">
        <v>1473</v>
      </c>
      <c r="E390" s="40" t="s">
        <v>1473</v>
      </c>
      <c r="F390" s="55" t="s">
        <v>39</v>
      </c>
      <c r="G390" s="40" t="s">
        <v>1474</v>
      </c>
      <c r="H390" s="40" t="s">
        <v>1475</v>
      </c>
      <c r="I390" s="40" t="s">
        <v>1476</v>
      </c>
      <c r="J390" s="10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  <c r="AD390" s="94"/>
      <c r="AE390" s="94"/>
      <c r="AF390" s="94"/>
      <c r="AG390" s="94"/>
      <c r="AH390" s="94"/>
      <c r="AI390" s="94"/>
    </row>
    <row r="391" spans="1:35" s="9" customFormat="1" ht="14.25">
      <c r="A391" s="20">
        <v>388</v>
      </c>
      <c r="B391" s="52" t="s">
        <v>1354</v>
      </c>
      <c r="C391" s="40" t="s">
        <v>1477</v>
      </c>
      <c r="D391" s="40" t="s">
        <v>1478</v>
      </c>
      <c r="E391" s="40" t="s">
        <v>1478</v>
      </c>
      <c r="F391" s="55" t="s">
        <v>39</v>
      </c>
      <c r="G391" s="40" t="s">
        <v>1479</v>
      </c>
      <c r="H391" s="40" t="s">
        <v>1480</v>
      </c>
      <c r="I391" s="40" t="s">
        <v>1481</v>
      </c>
      <c r="J391" s="10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  <c r="AD391" s="94"/>
      <c r="AE391" s="94"/>
      <c r="AF391" s="94"/>
      <c r="AG391" s="94"/>
      <c r="AH391" s="94"/>
      <c r="AI391" s="94"/>
    </row>
    <row r="392" spans="1:35" s="9" customFormat="1" ht="25.5">
      <c r="A392" s="20">
        <v>389</v>
      </c>
      <c r="B392" s="52" t="s">
        <v>1354</v>
      </c>
      <c r="C392" s="40" t="s">
        <v>1465</v>
      </c>
      <c r="D392" s="40" t="s">
        <v>1482</v>
      </c>
      <c r="E392" s="40" t="s">
        <v>1482</v>
      </c>
      <c r="F392" s="55" t="s">
        <v>39</v>
      </c>
      <c r="G392" s="40" t="s">
        <v>1483</v>
      </c>
      <c r="H392" s="40" t="s">
        <v>1484</v>
      </c>
      <c r="I392" s="40" t="s">
        <v>1481</v>
      </c>
      <c r="J392" s="10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  <c r="AD392" s="94"/>
      <c r="AE392" s="94"/>
      <c r="AF392" s="94"/>
      <c r="AG392" s="94"/>
      <c r="AH392" s="94"/>
      <c r="AI392" s="94"/>
    </row>
    <row r="393" spans="1:35" s="9" customFormat="1" ht="14.25">
      <c r="A393" s="20">
        <v>390</v>
      </c>
      <c r="B393" s="52" t="s">
        <v>1354</v>
      </c>
      <c r="C393" s="40" t="s">
        <v>1485</v>
      </c>
      <c r="D393" s="40" t="s">
        <v>1486</v>
      </c>
      <c r="E393" s="40" t="s">
        <v>1486</v>
      </c>
      <c r="F393" s="55" t="s">
        <v>39</v>
      </c>
      <c r="G393" s="40" t="s">
        <v>1487</v>
      </c>
      <c r="H393" s="40" t="s">
        <v>1488</v>
      </c>
      <c r="I393" s="40" t="s">
        <v>1481</v>
      </c>
      <c r="J393" s="10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  <c r="AD393" s="94"/>
      <c r="AE393" s="94"/>
      <c r="AF393" s="94"/>
      <c r="AG393" s="94"/>
      <c r="AH393" s="94"/>
      <c r="AI393" s="94"/>
    </row>
    <row r="394" spans="1:35" s="9" customFormat="1" ht="14.25">
      <c r="A394" s="20">
        <v>391</v>
      </c>
      <c r="B394" s="52" t="s">
        <v>1354</v>
      </c>
      <c r="C394" s="40" t="s">
        <v>1489</v>
      </c>
      <c r="D394" s="40" t="s">
        <v>1490</v>
      </c>
      <c r="E394" s="40" t="s">
        <v>1490</v>
      </c>
      <c r="F394" s="55" t="s">
        <v>39</v>
      </c>
      <c r="G394" s="40" t="s">
        <v>1491</v>
      </c>
      <c r="H394" s="40" t="s">
        <v>1379</v>
      </c>
      <c r="I394" s="40" t="s">
        <v>1476</v>
      </c>
      <c r="J394" s="10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94"/>
      <c r="AI394" s="94"/>
    </row>
    <row r="395" spans="1:35" s="9" customFormat="1" ht="14.25">
      <c r="A395" s="20">
        <v>392</v>
      </c>
      <c r="B395" s="52" t="s">
        <v>1354</v>
      </c>
      <c r="C395" s="40" t="s">
        <v>1492</v>
      </c>
      <c r="D395" s="40" t="s">
        <v>1493</v>
      </c>
      <c r="E395" s="40" t="s">
        <v>1493</v>
      </c>
      <c r="F395" s="55" t="s">
        <v>39</v>
      </c>
      <c r="G395" s="40" t="s">
        <v>1494</v>
      </c>
      <c r="H395" s="40" t="s">
        <v>1495</v>
      </c>
      <c r="I395" s="40" t="s">
        <v>1476</v>
      </c>
      <c r="J395" s="10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94"/>
      <c r="AI395" s="94"/>
    </row>
    <row r="396" spans="1:35" s="9" customFormat="1" ht="25.5">
      <c r="A396" s="20">
        <v>393</v>
      </c>
      <c r="B396" s="52" t="s">
        <v>1354</v>
      </c>
      <c r="C396" s="40" t="s">
        <v>1496</v>
      </c>
      <c r="D396" s="40" t="s">
        <v>1497</v>
      </c>
      <c r="E396" s="40" t="s">
        <v>1497</v>
      </c>
      <c r="F396" s="55" t="s">
        <v>39</v>
      </c>
      <c r="G396" s="40" t="s">
        <v>1498</v>
      </c>
      <c r="H396" s="40" t="s">
        <v>1429</v>
      </c>
      <c r="I396" s="40" t="s">
        <v>623</v>
      </c>
      <c r="J396" s="10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94"/>
      <c r="AI396" s="94"/>
    </row>
    <row r="397" spans="1:35" s="9" customFormat="1" ht="25.5">
      <c r="A397" s="20">
        <v>394</v>
      </c>
      <c r="B397" s="52" t="s">
        <v>1354</v>
      </c>
      <c r="C397" s="40" t="s">
        <v>1499</v>
      </c>
      <c r="D397" s="40" t="s">
        <v>1500</v>
      </c>
      <c r="E397" s="40" t="s">
        <v>1500</v>
      </c>
      <c r="F397" s="55" t="s">
        <v>39</v>
      </c>
      <c r="G397" s="40" t="s">
        <v>1501</v>
      </c>
      <c r="H397" s="40" t="s">
        <v>1502</v>
      </c>
      <c r="I397" s="40" t="s">
        <v>623</v>
      </c>
      <c r="J397" s="10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94"/>
      <c r="AI397" s="94"/>
    </row>
    <row r="398" spans="1:35" s="9" customFormat="1" ht="14.25">
      <c r="A398" s="20">
        <v>395</v>
      </c>
      <c r="B398" s="52" t="s">
        <v>1354</v>
      </c>
      <c r="C398" s="40" t="s">
        <v>1503</v>
      </c>
      <c r="D398" s="40" t="s">
        <v>1504</v>
      </c>
      <c r="E398" s="40" t="s">
        <v>1504</v>
      </c>
      <c r="F398" s="55" t="s">
        <v>39</v>
      </c>
      <c r="G398" s="40" t="s">
        <v>1505</v>
      </c>
      <c r="H398" s="40" t="s">
        <v>1506</v>
      </c>
      <c r="I398" s="40" t="s">
        <v>1476</v>
      </c>
      <c r="J398" s="10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94"/>
    </row>
    <row r="399" spans="1:36" s="10" customFormat="1" ht="25.5">
      <c r="A399" s="20">
        <v>396</v>
      </c>
      <c r="B399" s="52" t="s">
        <v>1507</v>
      </c>
      <c r="C399" s="43" t="s">
        <v>1508</v>
      </c>
      <c r="D399" s="43" t="s">
        <v>1509</v>
      </c>
      <c r="E399" s="43" t="s">
        <v>1323</v>
      </c>
      <c r="F399" s="50" t="s">
        <v>39</v>
      </c>
      <c r="G399" s="43" t="s">
        <v>1510</v>
      </c>
      <c r="H399" s="43" t="s">
        <v>1511</v>
      </c>
      <c r="I399" s="43" t="s">
        <v>821</v>
      </c>
      <c r="J399" s="52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  <c r="AJ399" s="97"/>
    </row>
    <row r="400" spans="1:36" s="10" customFormat="1" ht="14.25">
      <c r="A400" s="20">
        <v>397</v>
      </c>
      <c r="B400" s="52" t="s">
        <v>1507</v>
      </c>
      <c r="C400" s="43" t="s">
        <v>1512</v>
      </c>
      <c r="D400" s="43" t="s">
        <v>1513</v>
      </c>
      <c r="E400" s="43" t="s">
        <v>1513</v>
      </c>
      <c r="F400" s="50" t="s">
        <v>39</v>
      </c>
      <c r="G400" s="43" t="s">
        <v>1514</v>
      </c>
      <c r="H400" s="43" t="s">
        <v>1515</v>
      </c>
      <c r="I400" s="43" t="s">
        <v>1476</v>
      </c>
      <c r="J400" s="52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94"/>
      <c r="AJ400" s="97"/>
    </row>
    <row r="401" spans="1:36" s="10" customFormat="1" ht="14.25">
      <c r="A401" s="20">
        <v>398</v>
      </c>
      <c r="B401" s="52" t="s">
        <v>1507</v>
      </c>
      <c r="C401" s="43" t="s">
        <v>1512</v>
      </c>
      <c r="D401" s="43" t="s">
        <v>1516</v>
      </c>
      <c r="E401" s="43" t="s">
        <v>1516</v>
      </c>
      <c r="F401" s="50" t="s">
        <v>39</v>
      </c>
      <c r="G401" s="43" t="s">
        <v>1517</v>
      </c>
      <c r="H401" s="43" t="s">
        <v>1515</v>
      </c>
      <c r="I401" s="43" t="s">
        <v>1476</v>
      </c>
      <c r="J401" s="52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94"/>
      <c r="AJ401" s="97"/>
    </row>
    <row r="402" spans="1:36" s="10" customFormat="1" ht="14.25">
      <c r="A402" s="20">
        <v>399</v>
      </c>
      <c r="B402" s="52" t="s">
        <v>1507</v>
      </c>
      <c r="C402" s="43" t="s">
        <v>1512</v>
      </c>
      <c r="D402" s="43" t="s">
        <v>1518</v>
      </c>
      <c r="E402" s="43" t="s">
        <v>1518</v>
      </c>
      <c r="F402" s="50" t="s">
        <v>39</v>
      </c>
      <c r="G402" s="43" t="s">
        <v>1519</v>
      </c>
      <c r="H402" s="43" t="s">
        <v>1515</v>
      </c>
      <c r="I402" s="43" t="s">
        <v>1520</v>
      </c>
      <c r="J402" s="52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94"/>
      <c r="AJ402" s="97"/>
    </row>
    <row r="403" spans="1:36" s="10" customFormat="1" ht="14.25">
      <c r="A403" s="20">
        <v>400</v>
      </c>
      <c r="B403" s="52" t="s">
        <v>1507</v>
      </c>
      <c r="C403" s="43" t="s">
        <v>1521</v>
      </c>
      <c r="D403" s="43" t="s">
        <v>1522</v>
      </c>
      <c r="E403" s="43" t="s">
        <v>1522</v>
      </c>
      <c r="F403" s="50" t="s">
        <v>39</v>
      </c>
      <c r="G403" s="43" t="s">
        <v>1523</v>
      </c>
      <c r="H403" s="43" t="s">
        <v>1515</v>
      </c>
      <c r="I403" s="43" t="s">
        <v>1520</v>
      </c>
      <c r="J403" s="52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  <c r="AJ403" s="97"/>
    </row>
    <row r="404" spans="1:36" s="10" customFormat="1" ht="14.25">
      <c r="A404" s="20">
        <v>401</v>
      </c>
      <c r="B404" s="52" t="s">
        <v>1507</v>
      </c>
      <c r="C404" s="43" t="s">
        <v>1524</v>
      </c>
      <c r="D404" s="43" t="s">
        <v>1525</v>
      </c>
      <c r="E404" s="43" t="s">
        <v>1526</v>
      </c>
      <c r="F404" s="50" t="s">
        <v>39</v>
      </c>
      <c r="G404" s="43" t="s">
        <v>1527</v>
      </c>
      <c r="H404" s="43" t="s">
        <v>497</v>
      </c>
      <c r="I404" s="43" t="s">
        <v>1520</v>
      </c>
      <c r="J404" s="52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  <c r="AB404" s="94"/>
      <c r="AC404" s="94"/>
      <c r="AD404" s="94"/>
      <c r="AE404" s="94"/>
      <c r="AF404" s="94"/>
      <c r="AG404" s="94"/>
      <c r="AH404" s="94"/>
      <c r="AI404" s="94"/>
      <c r="AJ404" s="97"/>
    </row>
    <row r="405" spans="1:36" s="10" customFormat="1" ht="14.25">
      <c r="A405" s="20">
        <v>402</v>
      </c>
      <c r="B405" s="52" t="s">
        <v>1507</v>
      </c>
      <c r="C405" s="43" t="s">
        <v>1528</v>
      </c>
      <c r="D405" s="43" t="s">
        <v>1529</v>
      </c>
      <c r="E405" s="43" t="s">
        <v>1526</v>
      </c>
      <c r="F405" s="50" t="s">
        <v>39</v>
      </c>
      <c r="G405" s="43" t="s">
        <v>1530</v>
      </c>
      <c r="H405" s="43" t="s">
        <v>1531</v>
      </c>
      <c r="I405" s="43" t="s">
        <v>1520</v>
      </c>
      <c r="J405" s="52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  <c r="AD405" s="94"/>
      <c r="AE405" s="94"/>
      <c r="AF405" s="94"/>
      <c r="AG405" s="94"/>
      <c r="AH405" s="94"/>
      <c r="AI405" s="94"/>
      <c r="AJ405" s="97"/>
    </row>
    <row r="406" spans="1:36" s="10" customFormat="1" ht="14.25">
      <c r="A406" s="20">
        <v>403</v>
      </c>
      <c r="B406" s="52" t="s">
        <v>1507</v>
      </c>
      <c r="C406" s="43" t="s">
        <v>1532</v>
      </c>
      <c r="D406" s="43" t="s">
        <v>1533</v>
      </c>
      <c r="E406" s="43" t="s">
        <v>1533</v>
      </c>
      <c r="F406" s="50" t="s">
        <v>39</v>
      </c>
      <c r="G406" s="43" t="s">
        <v>1534</v>
      </c>
      <c r="H406" s="43" t="s">
        <v>1535</v>
      </c>
      <c r="I406" s="43" t="s">
        <v>1481</v>
      </c>
      <c r="J406" s="2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  <c r="AB406" s="94"/>
      <c r="AC406" s="94"/>
      <c r="AD406" s="94"/>
      <c r="AE406" s="94"/>
      <c r="AF406" s="94"/>
      <c r="AG406" s="94"/>
      <c r="AH406" s="94"/>
      <c r="AI406" s="94"/>
      <c r="AJ406" s="97"/>
    </row>
    <row r="407" spans="1:36" s="10" customFormat="1" ht="14.25">
      <c r="A407" s="20">
        <v>404</v>
      </c>
      <c r="B407" s="52" t="s">
        <v>1507</v>
      </c>
      <c r="C407" s="43" t="s">
        <v>1536</v>
      </c>
      <c r="D407" s="43" t="s">
        <v>1537</v>
      </c>
      <c r="E407" s="43" t="s">
        <v>1537</v>
      </c>
      <c r="F407" s="50" t="s">
        <v>39</v>
      </c>
      <c r="G407" s="43" t="s">
        <v>1538</v>
      </c>
      <c r="H407" s="43" t="s">
        <v>1539</v>
      </c>
      <c r="I407" s="43" t="s">
        <v>1520</v>
      </c>
      <c r="J407" s="2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  <c r="AD407" s="94"/>
      <c r="AE407" s="94"/>
      <c r="AF407" s="94"/>
      <c r="AG407" s="94"/>
      <c r="AH407" s="94"/>
      <c r="AI407" s="94"/>
      <c r="AJ407" s="97"/>
    </row>
    <row r="408" spans="1:36" s="10" customFormat="1" ht="14.25">
      <c r="A408" s="20">
        <v>405</v>
      </c>
      <c r="B408" s="52" t="s">
        <v>1507</v>
      </c>
      <c r="C408" s="43" t="s">
        <v>1536</v>
      </c>
      <c r="D408" s="43" t="s">
        <v>1540</v>
      </c>
      <c r="E408" s="43" t="s">
        <v>1540</v>
      </c>
      <c r="F408" s="50" t="s">
        <v>39</v>
      </c>
      <c r="G408" s="43" t="s">
        <v>1541</v>
      </c>
      <c r="H408" s="43" t="s">
        <v>1542</v>
      </c>
      <c r="I408" s="43" t="s">
        <v>1520</v>
      </c>
      <c r="J408" s="95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  <c r="AJ408" s="97"/>
    </row>
    <row r="409" spans="1:36" s="10" customFormat="1" ht="14.25">
      <c r="A409" s="20">
        <v>406</v>
      </c>
      <c r="B409" s="52" t="s">
        <v>1507</v>
      </c>
      <c r="C409" s="43" t="s">
        <v>1536</v>
      </c>
      <c r="D409" s="43" t="s">
        <v>1543</v>
      </c>
      <c r="E409" s="43" t="s">
        <v>1543</v>
      </c>
      <c r="F409" s="50" t="s">
        <v>39</v>
      </c>
      <c r="G409" s="43" t="s">
        <v>1544</v>
      </c>
      <c r="H409" s="43" t="s">
        <v>1545</v>
      </c>
      <c r="I409" s="43" t="s">
        <v>1520</v>
      </c>
      <c r="J409" s="95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  <c r="AJ409" s="97"/>
    </row>
    <row r="410" spans="1:35" s="9" customFormat="1" ht="14.25">
      <c r="A410" s="20">
        <v>407</v>
      </c>
      <c r="B410" s="52" t="s">
        <v>1507</v>
      </c>
      <c r="C410" s="43" t="s">
        <v>1536</v>
      </c>
      <c r="D410" s="43" t="s">
        <v>1546</v>
      </c>
      <c r="E410" s="43" t="s">
        <v>1546</v>
      </c>
      <c r="F410" s="50" t="s">
        <v>39</v>
      </c>
      <c r="G410" s="43" t="s">
        <v>1547</v>
      </c>
      <c r="H410" s="43" t="s">
        <v>1548</v>
      </c>
      <c r="I410" s="43" t="s">
        <v>1520</v>
      </c>
      <c r="J410" s="93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</row>
    <row r="411" spans="1:35" s="9" customFormat="1" ht="14.25">
      <c r="A411" s="20">
        <v>408</v>
      </c>
      <c r="B411" s="52" t="s">
        <v>1507</v>
      </c>
      <c r="C411" s="43" t="s">
        <v>1549</v>
      </c>
      <c r="D411" s="43" t="s">
        <v>1550</v>
      </c>
      <c r="E411" s="43" t="s">
        <v>1551</v>
      </c>
      <c r="F411" s="50" t="s">
        <v>39</v>
      </c>
      <c r="G411" s="43" t="s">
        <v>1552</v>
      </c>
      <c r="H411" s="43" t="s">
        <v>1553</v>
      </c>
      <c r="I411" s="43" t="s">
        <v>1476</v>
      </c>
      <c r="J411" s="93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AI411" s="94"/>
    </row>
    <row r="412" spans="1:35" s="9" customFormat="1" ht="14.25">
      <c r="A412" s="20">
        <v>409</v>
      </c>
      <c r="B412" s="52" t="s">
        <v>1507</v>
      </c>
      <c r="C412" s="43" t="s">
        <v>1554</v>
      </c>
      <c r="D412" s="43" t="s">
        <v>1555</v>
      </c>
      <c r="E412" s="43" t="s">
        <v>1551</v>
      </c>
      <c r="F412" s="50" t="s">
        <v>39</v>
      </c>
      <c r="G412" s="43" t="s">
        <v>1556</v>
      </c>
      <c r="H412" s="43" t="s">
        <v>1557</v>
      </c>
      <c r="I412" s="43" t="s">
        <v>1476</v>
      </c>
      <c r="J412" s="93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  <c r="AH412" s="94"/>
      <c r="AI412" s="94"/>
    </row>
    <row r="413" spans="1:35" s="9" customFormat="1" ht="14.25">
      <c r="A413" s="20">
        <v>410</v>
      </c>
      <c r="B413" s="52" t="s">
        <v>1507</v>
      </c>
      <c r="C413" s="43" t="s">
        <v>1536</v>
      </c>
      <c r="D413" s="43" t="s">
        <v>1558</v>
      </c>
      <c r="E413" s="43" t="s">
        <v>1558</v>
      </c>
      <c r="F413" s="50" t="s">
        <v>39</v>
      </c>
      <c r="G413" s="43" t="s">
        <v>1559</v>
      </c>
      <c r="H413" s="43" t="s">
        <v>1560</v>
      </c>
      <c r="I413" s="43" t="s">
        <v>1481</v>
      </c>
      <c r="J413" s="93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  <c r="AH413" s="94"/>
      <c r="AI413" s="94"/>
    </row>
    <row r="414" spans="1:35" s="9" customFormat="1" ht="14.25">
      <c r="A414" s="20">
        <v>411</v>
      </c>
      <c r="B414" s="52" t="s">
        <v>1507</v>
      </c>
      <c r="C414" s="43" t="s">
        <v>1536</v>
      </c>
      <c r="D414" s="43" t="s">
        <v>1561</v>
      </c>
      <c r="E414" s="43" t="s">
        <v>1561</v>
      </c>
      <c r="F414" s="50" t="s">
        <v>39</v>
      </c>
      <c r="G414" s="43" t="s">
        <v>1562</v>
      </c>
      <c r="H414" s="43" t="s">
        <v>1563</v>
      </c>
      <c r="I414" s="43" t="s">
        <v>1520</v>
      </c>
      <c r="J414" s="93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AI414" s="94"/>
    </row>
    <row r="415" spans="1:35" s="9" customFormat="1" ht="14.25">
      <c r="A415" s="20">
        <v>412</v>
      </c>
      <c r="B415" s="52" t="s">
        <v>1507</v>
      </c>
      <c r="C415" s="43" t="s">
        <v>1536</v>
      </c>
      <c r="D415" s="43" t="s">
        <v>1564</v>
      </c>
      <c r="E415" s="43" t="s">
        <v>1564</v>
      </c>
      <c r="F415" s="50" t="s">
        <v>39</v>
      </c>
      <c r="G415" s="43" t="s">
        <v>1565</v>
      </c>
      <c r="H415" s="43" t="s">
        <v>1566</v>
      </c>
      <c r="I415" s="43" t="s">
        <v>1520</v>
      </c>
      <c r="J415" s="93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  <c r="AH415" s="94"/>
      <c r="AI415" s="94"/>
    </row>
    <row r="416" spans="1:35" s="9" customFormat="1" ht="14.25">
      <c r="A416" s="20">
        <v>413</v>
      </c>
      <c r="B416" s="52" t="s">
        <v>1507</v>
      </c>
      <c r="C416" s="43" t="s">
        <v>1536</v>
      </c>
      <c r="D416" s="43" t="s">
        <v>1567</v>
      </c>
      <c r="E416" s="43" t="s">
        <v>1567</v>
      </c>
      <c r="F416" s="50" t="s">
        <v>39</v>
      </c>
      <c r="G416" s="43" t="s">
        <v>1568</v>
      </c>
      <c r="H416" s="43" t="s">
        <v>1569</v>
      </c>
      <c r="I416" s="43" t="s">
        <v>1520</v>
      </c>
      <c r="J416" s="93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  <c r="AB416" s="94"/>
      <c r="AC416" s="94"/>
      <c r="AD416" s="94"/>
      <c r="AE416" s="94"/>
      <c r="AF416" s="94"/>
      <c r="AG416" s="94"/>
      <c r="AH416" s="94"/>
      <c r="AI416" s="94"/>
    </row>
    <row r="417" spans="1:35" s="9" customFormat="1" ht="14.25">
      <c r="A417" s="20">
        <v>414</v>
      </c>
      <c r="B417" s="52" t="s">
        <v>1507</v>
      </c>
      <c r="C417" s="43" t="s">
        <v>1536</v>
      </c>
      <c r="D417" s="43" t="s">
        <v>1570</v>
      </c>
      <c r="E417" s="43" t="s">
        <v>1570</v>
      </c>
      <c r="F417" s="50" t="s">
        <v>39</v>
      </c>
      <c r="G417" s="43" t="s">
        <v>1565</v>
      </c>
      <c r="H417" s="43" t="s">
        <v>1571</v>
      </c>
      <c r="I417" s="43" t="s">
        <v>1520</v>
      </c>
      <c r="J417" s="93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  <c r="AB417" s="94"/>
      <c r="AC417" s="94"/>
      <c r="AD417" s="94"/>
      <c r="AE417" s="94"/>
      <c r="AF417" s="94"/>
      <c r="AG417" s="94"/>
      <c r="AH417" s="94"/>
      <c r="AI417" s="94"/>
    </row>
    <row r="418" spans="1:35" s="9" customFormat="1" ht="14.25">
      <c r="A418" s="20">
        <v>415</v>
      </c>
      <c r="B418" s="52" t="s">
        <v>1507</v>
      </c>
      <c r="C418" s="43" t="s">
        <v>1536</v>
      </c>
      <c r="D418" s="43" t="s">
        <v>1572</v>
      </c>
      <c r="E418" s="43" t="s">
        <v>1572</v>
      </c>
      <c r="F418" s="50" t="s">
        <v>39</v>
      </c>
      <c r="G418" s="43" t="s">
        <v>1565</v>
      </c>
      <c r="H418" s="43" t="s">
        <v>1569</v>
      </c>
      <c r="I418" s="43" t="s">
        <v>1520</v>
      </c>
      <c r="J418" s="93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  <c r="AC418" s="94"/>
      <c r="AD418" s="94"/>
      <c r="AE418" s="94"/>
      <c r="AF418" s="94"/>
      <c r="AG418" s="94"/>
      <c r="AH418" s="94"/>
      <c r="AI418" s="94"/>
    </row>
    <row r="419" spans="1:10" s="5" customFormat="1" ht="12.75">
      <c r="A419" s="20">
        <v>416</v>
      </c>
      <c r="B419" s="98" t="s">
        <v>1573</v>
      </c>
      <c r="C419" s="39" t="s">
        <v>1574</v>
      </c>
      <c r="D419" s="39" t="s">
        <v>1575</v>
      </c>
      <c r="E419" s="42" t="s">
        <v>39</v>
      </c>
      <c r="F419" s="42" t="s">
        <v>39</v>
      </c>
      <c r="G419" s="42" t="s">
        <v>39</v>
      </c>
      <c r="H419" s="99">
        <v>45057</v>
      </c>
      <c r="I419" s="43" t="s">
        <v>155</v>
      </c>
      <c r="J419" s="42"/>
    </row>
    <row r="420" spans="1:10" s="5" customFormat="1" ht="12.75">
      <c r="A420" s="20">
        <v>417</v>
      </c>
      <c r="B420" s="98" t="s">
        <v>1573</v>
      </c>
      <c r="C420" s="39" t="s">
        <v>1576</v>
      </c>
      <c r="D420" s="39" t="s">
        <v>1577</v>
      </c>
      <c r="E420" s="42" t="s">
        <v>39</v>
      </c>
      <c r="F420" s="42" t="s">
        <v>39</v>
      </c>
      <c r="G420" s="42" t="s">
        <v>39</v>
      </c>
      <c r="H420" s="43" t="s">
        <v>1578</v>
      </c>
      <c r="I420" s="43" t="s">
        <v>155</v>
      </c>
      <c r="J420" s="42"/>
    </row>
    <row r="421" spans="1:10" s="5" customFormat="1" ht="12.75">
      <c r="A421" s="20">
        <v>418</v>
      </c>
      <c r="B421" s="98" t="s">
        <v>1573</v>
      </c>
      <c r="C421" s="39" t="s">
        <v>1579</v>
      </c>
      <c r="D421" s="39" t="s">
        <v>1580</v>
      </c>
      <c r="E421" s="42" t="s">
        <v>39</v>
      </c>
      <c r="F421" s="42" t="s">
        <v>39</v>
      </c>
      <c r="G421" s="42" t="s">
        <v>39</v>
      </c>
      <c r="H421" s="43" t="s">
        <v>1581</v>
      </c>
      <c r="I421" s="43" t="s">
        <v>341</v>
      </c>
      <c r="J421" s="42"/>
    </row>
    <row r="422" spans="1:10" s="5" customFormat="1" ht="12.75">
      <c r="A422" s="20">
        <v>419</v>
      </c>
      <c r="B422" s="98" t="s">
        <v>1573</v>
      </c>
      <c r="C422" s="39" t="s">
        <v>1574</v>
      </c>
      <c r="D422" s="39" t="s">
        <v>1582</v>
      </c>
      <c r="E422" s="42" t="s">
        <v>39</v>
      </c>
      <c r="F422" s="42" t="s">
        <v>39</v>
      </c>
      <c r="G422" s="42" t="s">
        <v>39</v>
      </c>
      <c r="H422" s="43" t="s">
        <v>1583</v>
      </c>
      <c r="I422" s="43" t="s">
        <v>612</v>
      </c>
      <c r="J422" s="42"/>
    </row>
    <row r="423" spans="1:10" s="5" customFormat="1" ht="12.75">
      <c r="A423" s="20">
        <v>420</v>
      </c>
      <c r="B423" s="98" t="s">
        <v>1573</v>
      </c>
      <c r="C423" s="39" t="s">
        <v>1574</v>
      </c>
      <c r="D423" s="39" t="s">
        <v>1584</v>
      </c>
      <c r="E423" s="42" t="s">
        <v>39</v>
      </c>
      <c r="F423" s="42" t="s">
        <v>39</v>
      </c>
      <c r="G423" s="42" t="s">
        <v>39</v>
      </c>
      <c r="H423" s="43" t="s">
        <v>1585</v>
      </c>
      <c r="I423" s="43" t="s">
        <v>1586</v>
      </c>
      <c r="J423" s="42"/>
    </row>
    <row r="424" spans="1:10" s="5" customFormat="1" ht="12.75">
      <c r="A424" s="20">
        <v>421</v>
      </c>
      <c r="B424" s="98" t="s">
        <v>1573</v>
      </c>
      <c r="C424" s="39" t="s">
        <v>1587</v>
      </c>
      <c r="D424" s="39" t="s">
        <v>1588</v>
      </c>
      <c r="E424" s="42" t="s">
        <v>39</v>
      </c>
      <c r="F424" s="42" t="s">
        <v>39</v>
      </c>
      <c r="G424" s="42" t="s">
        <v>39</v>
      </c>
      <c r="H424" s="43" t="s">
        <v>1589</v>
      </c>
      <c r="I424" s="43" t="s">
        <v>605</v>
      </c>
      <c r="J424" s="42"/>
    </row>
    <row r="425" spans="1:10" s="5" customFormat="1" ht="12.75">
      <c r="A425" s="20">
        <v>422</v>
      </c>
      <c r="B425" s="98" t="s">
        <v>1573</v>
      </c>
      <c r="C425" s="39" t="s">
        <v>1590</v>
      </c>
      <c r="D425" s="39" t="s">
        <v>1591</v>
      </c>
      <c r="E425" s="42" t="s">
        <v>39</v>
      </c>
      <c r="F425" s="42" t="s">
        <v>39</v>
      </c>
      <c r="G425" s="42" t="s">
        <v>39</v>
      </c>
      <c r="H425" s="43" t="s">
        <v>1585</v>
      </c>
      <c r="I425" s="43" t="s">
        <v>609</v>
      </c>
      <c r="J425" s="42"/>
    </row>
    <row r="426" spans="1:10" s="5" customFormat="1" ht="25.5">
      <c r="A426" s="20">
        <v>423</v>
      </c>
      <c r="B426" s="98" t="s">
        <v>1573</v>
      </c>
      <c r="C426" s="39" t="s">
        <v>1592</v>
      </c>
      <c r="D426" s="39" t="s">
        <v>1593</v>
      </c>
      <c r="E426" s="42" t="s">
        <v>39</v>
      </c>
      <c r="F426" s="42" t="s">
        <v>39</v>
      </c>
      <c r="G426" s="42" t="s">
        <v>39</v>
      </c>
      <c r="H426" s="43" t="s">
        <v>1594</v>
      </c>
      <c r="I426" s="43" t="s">
        <v>1595</v>
      </c>
      <c r="J426" s="42"/>
    </row>
    <row r="427" spans="1:10" s="5" customFormat="1" ht="12.75">
      <c r="A427" s="20">
        <v>424</v>
      </c>
      <c r="B427" s="98" t="s">
        <v>1573</v>
      </c>
      <c r="C427" s="39" t="s">
        <v>1596</v>
      </c>
      <c r="D427" s="39" t="s">
        <v>1597</v>
      </c>
      <c r="E427" s="42" t="s">
        <v>39</v>
      </c>
      <c r="F427" s="42" t="s">
        <v>39</v>
      </c>
      <c r="G427" s="42" t="s">
        <v>39</v>
      </c>
      <c r="H427" s="43" t="s">
        <v>1598</v>
      </c>
      <c r="I427" s="43" t="s">
        <v>1595</v>
      </c>
      <c r="J427" s="42"/>
    </row>
    <row r="428" spans="1:10" s="5" customFormat="1" ht="25.5">
      <c r="A428" s="20">
        <v>425</v>
      </c>
      <c r="B428" s="98" t="s">
        <v>1573</v>
      </c>
      <c r="C428" s="39" t="s">
        <v>1599</v>
      </c>
      <c r="D428" s="39" t="s">
        <v>1600</v>
      </c>
      <c r="E428" s="42" t="s">
        <v>39</v>
      </c>
      <c r="F428" s="42" t="s">
        <v>39</v>
      </c>
      <c r="G428" s="42" t="s">
        <v>39</v>
      </c>
      <c r="H428" s="43" t="s">
        <v>1601</v>
      </c>
      <c r="I428" s="43" t="s">
        <v>1602</v>
      </c>
      <c r="J428" s="42"/>
    </row>
    <row r="429" spans="1:10" s="5" customFormat="1" ht="12.75">
      <c r="A429" s="20">
        <v>426</v>
      </c>
      <c r="B429" s="98" t="s">
        <v>1573</v>
      </c>
      <c r="C429" s="39" t="s">
        <v>1574</v>
      </c>
      <c r="D429" s="39" t="s">
        <v>1603</v>
      </c>
      <c r="E429" s="42" t="s">
        <v>39</v>
      </c>
      <c r="F429" s="42" t="s">
        <v>39</v>
      </c>
      <c r="G429" s="42" t="s">
        <v>39</v>
      </c>
      <c r="H429" s="43" t="s">
        <v>1585</v>
      </c>
      <c r="I429" s="43" t="s">
        <v>1602</v>
      </c>
      <c r="J429" s="42"/>
    </row>
    <row r="430" spans="1:10" s="5" customFormat="1" ht="12.75">
      <c r="A430" s="20">
        <v>427</v>
      </c>
      <c r="B430" s="98" t="s">
        <v>1573</v>
      </c>
      <c r="C430" s="39" t="s">
        <v>1604</v>
      </c>
      <c r="D430" s="39" t="s">
        <v>1605</v>
      </c>
      <c r="E430" s="42" t="s">
        <v>39</v>
      </c>
      <c r="F430" s="42" t="s">
        <v>39</v>
      </c>
      <c r="G430" s="42" t="s">
        <v>39</v>
      </c>
      <c r="H430" s="43" t="s">
        <v>1606</v>
      </c>
      <c r="I430" s="43" t="s">
        <v>1607</v>
      </c>
      <c r="J430" s="42"/>
    </row>
    <row r="431" spans="1:10" s="5" customFormat="1" ht="25.5">
      <c r="A431" s="20">
        <v>428</v>
      </c>
      <c r="B431" s="42" t="s">
        <v>1608</v>
      </c>
      <c r="C431" s="42" t="s">
        <v>1609</v>
      </c>
      <c r="D431" s="42" t="s">
        <v>1610</v>
      </c>
      <c r="E431" s="42" t="s">
        <v>1611</v>
      </c>
      <c r="F431" s="42" t="s">
        <v>1612</v>
      </c>
      <c r="G431" s="42" t="s">
        <v>1613</v>
      </c>
      <c r="H431" s="42" t="s">
        <v>1614</v>
      </c>
      <c r="I431" s="42" t="s">
        <v>345</v>
      </c>
      <c r="J431" s="42"/>
    </row>
    <row r="432" spans="1:10" s="5" customFormat="1" ht="25.5">
      <c r="A432" s="20">
        <v>429</v>
      </c>
      <c r="B432" s="42" t="s">
        <v>1608</v>
      </c>
      <c r="C432" s="42" t="s">
        <v>1615</v>
      </c>
      <c r="D432" s="42" t="s">
        <v>1616</v>
      </c>
      <c r="E432" s="42" t="s">
        <v>1617</v>
      </c>
      <c r="F432" s="42" t="s">
        <v>1618</v>
      </c>
      <c r="G432" s="42" t="s">
        <v>1619</v>
      </c>
      <c r="H432" s="42" t="s">
        <v>1620</v>
      </c>
      <c r="I432" s="42" t="s">
        <v>345</v>
      </c>
      <c r="J432" s="42"/>
    </row>
    <row r="433" spans="1:10" s="5" customFormat="1" ht="25.5">
      <c r="A433" s="20">
        <v>430</v>
      </c>
      <c r="B433" s="42" t="s">
        <v>1608</v>
      </c>
      <c r="C433" s="42" t="s">
        <v>1621</v>
      </c>
      <c r="D433" s="42" t="s">
        <v>1622</v>
      </c>
      <c r="E433" s="42" t="s">
        <v>1623</v>
      </c>
      <c r="F433" s="42" t="s">
        <v>1624</v>
      </c>
      <c r="G433" s="42" t="s">
        <v>1625</v>
      </c>
      <c r="H433" s="42" t="s">
        <v>1626</v>
      </c>
      <c r="I433" s="42" t="s">
        <v>341</v>
      </c>
      <c r="J433" s="42"/>
    </row>
    <row r="434" spans="1:10" s="5" customFormat="1" ht="25.5">
      <c r="A434" s="20">
        <v>431</v>
      </c>
      <c r="B434" s="42" t="s">
        <v>1608</v>
      </c>
      <c r="C434" s="42" t="s">
        <v>1627</v>
      </c>
      <c r="D434" s="42" t="s">
        <v>1628</v>
      </c>
      <c r="E434" s="42" t="s">
        <v>1629</v>
      </c>
      <c r="F434" s="42" t="s">
        <v>1630</v>
      </c>
      <c r="G434" s="42" t="s">
        <v>1631</v>
      </c>
      <c r="H434" s="42" t="s">
        <v>1632</v>
      </c>
      <c r="I434" s="42" t="s">
        <v>341</v>
      </c>
      <c r="J434" s="42"/>
    </row>
    <row r="435" spans="1:10" s="5" customFormat="1" ht="25.5">
      <c r="A435" s="20">
        <v>432</v>
      </c>
      <c r="B435" s="42" t="s">
        <v>1608</v>
      </c>
      <c r="C435" s="42" t="s">
        <v>1633</v>
      </c>
      <c r="D435" s="42" t="s">
        <v>1628</v>
      </c>
      <c r="E435" s="42" t="s">
        <v>1634</v>
      </c>
      <c r="F435" s="42" t="s">
        <v>1630</v>
      </c>
      <c r="G435" s="42" t="s">
        <v>1635</v>
      </c>
      <c r="H435" s="42" t="s">
        <v>1636</v>
      </c>
      <c r="I435" s="42" t="s">
        <v>866</v>
      </c>
      <c r="J435" s="42"/>
    </row>
    <row r="436" spans="1:10" s="5" customFormat="1" ht="25.5">
      <c r="A436" s="20">
        <v>433</v>
      </c>
      <c r="B436" s="42" t="s">
        <v>1608</v>
      </c>
      <c r="C436" s="42" t="s">
        <v>1615</v>
      </c>
      <c r="D436" s="42" t="s">
        <v>1637</v>
      </c>
      <c r="E436" s="42" t="s">
        <v>1638</v>
      </c>
      <c r="F436" s="42" t="s">
        <v>1618</v>
      </c>
      <c r="G436" s="42" t="s">
        <v>1639</v>
      </c>
      <c r="H436" s="42" t="s">
        <v>1640</v>
      </c>
      <c r="I436" s="42" t="s">
        <v>866</v>
      </c>
      <c r="J436" s="42"/>
    </row>
    <row r="437" spans="1:10" s="5" customFormat="1" ht="25.5">
      <c r="A437" s="20">
        <v>434</v>
      </c>
      <c r="B437" s="42" t="s">
        <v>1608</v>
      </c>
      <c r="C437" s="42" t="s">
        <v>1641</v>
      </c>
      <c r="D437" s="42" t="s">
        <v>1642</v>
      </c>
      <c r="E437" s="42" t="s">
        <v>1643</v>
      </c>
      <c r="F437" s="42" t="s">
        <v>1644</v>
      </c>
      <c r="G437" s="42" t="s">
        <v>1645</v>
      </c>
      <c r="H437" s="42" t="s">
        <v>1646</v>
      </c>
      <c r="I437" s="42" t="s">
        <v>866</v>
      </c>
      <c r="J437" s="42"/>
    </row>
    <row r="438" spans="1:10" s="5" customFormat="1" ht="25.5">
      <c r="A438" s="20">
        <v>435</v>
      </c>
      <c r="B438" s="42" t="s">
        <v>1608</v>
      </c>
      <c r="C438" s="42" t="s">
        <v>1647</v>
      </c>
      <c r="D438" s="42" t="s">
        <v>1648</v>
      </c>
      <c r="E438" s="42" t="s">
        <v>1649</v>
      </c>
      <c r="F438" s="42" t="s">
        <v>1650</v>
      </c>
      <c r="G438" s="42" t="s">
        <v>1651</v>
      </c>
      <c r="H438" s="42" t="s">
        <v>1652</v>
      </c>
      <c r="I438" s="42" t="s">
        <v>273</v>
      </c>
      <c r="J438" s="42"/>
    </row>
    <row r="439" spans="1:10" s="5" customFormat="1" ht="25.5">
      <c r="A439" s="20">
        <v>436</v>
      </c>
      <c r="B439" s="42" t="s">
        <v>1608</v>
      </c>
      <c r="C439" s="42" t="s">
        <v>1653</v>
      </c>
      <c r="D439" s="42" t="s">
        <v>1654</v>
      </c>
      <c r="E439" s="42" t="s">
        <v>1655</v>
      </c>
      <c r="F439" s="42" t="s">
        <v>1656</v>
      </c>
      <c r="G439" s="42" t="s">
        <v>1657</v>
      </c>
      <c r="H439" s="42" t="s">
        <v>1658</v>
      </c>
      <c r="I439" s="42" t="s">
        <v>273</v>
      </c>
      <c r="J439" s="42"/>
    </row>
    <row r="440" spans="1:10" s="5" customFormat="1" ht="25.5">
      <c r="A440" s="20">
        <v>437</v>
      </c>
      <c r="B440" s="42" t="s">
        <v>1608</v>
      </c>
      <c r="C440" s="42" t="s">
        <v>1659</v>
      </c>
      <c r="D440" s="42" t="s">
        <v>1660</v>
      </c>
      <c r="E440" s="42" t="s">
        <v>39</v>
      </c>
      <c r="F440" s="42" t="s">
        <v>39</v>
      </c>
      <c r="G440" s="42" t="s">
        <v>1661</v>
      </c>
      <c r="H440" s="42" t="s">
        <v>1662</v>
      </c>
      <c r="I440" s="42" t="s">
        <v>609</v>
      </c>
      <c r="J440" s="42"/>
    </row>
    <row r="441" spans="1:10" s="5" customFormat="1" ht="25.5">
      <c r="A441" s="20">
        <v>438</v>
      </c>
      <c r="B441" s="42" t="s">
        <v>1608</v>
      </c>
      <c r="C441" s="42" t="s">
        <v>1663</v>
      </c>
      <c r="D441" s="42" t="s">
        <v>1664</v>
      </c>
      <c r="E441" s="42" t="s">
        <v>1665</v>
      </c>
      <c r="F441" s="42" t="s">
        <v>1666</v>
      </c>
      <c r="G441" s="42" t="s">
        <v>1667</v>
      </c>
      <c r="H441" s="42" t="s">
        <v>1668</v>
      </c>
      <c r="I441" s="42" t="s">
        <v>900</v>
      </c>
      <c r="J441" s="42"/>
    </row>
    <row r="442" spans="1:10" s="5" customFormat="1" ht="25.5">
      <c r="A442" s="20">
        <v>439</v>
      </c>
      <c r="B442" s="42" t="s">
        <v>1608</v>
      </c>
      <c r="C442" s="42" t="s">
        <v>1669</v>
      </c>
      <c r="D442" s="42" t="s">
        <v>1670</v>
      </c>
      <c r="E442" s="42" t="s">
        <v>1671</v>
      </c>
      <c r="F442" s="42" t="s">
        <v>1672</v>
      </c>
      <c r="G442" s="42" t="s">
        <v>1673</v>
      </c>
      <c r="H442" s="42" t="s">
        <v>1674</v>
      </c>
      <c r="I442" s="42" t="s">
        <v>900</v>
      </c>
      <c r="J442" s="42"/>
    </row>
    <row r="443" spans="1:10" s="5" customFormat="1" ht="25.5">
      <c r="A443" s="20">
        <v>440</v>
      </c>
      <c r="B443" s="42" t="s">
        <v>1608</v>
      </c>
      <c r="C443" s="42" t="s">
        <v>1675</v>
      </c>
      <c r="D443" s="42" t="s">
        <v>1676</v>
      </c>
      <c r="E443" s="42" t="s">
        <v>1677</v>
      </c>
      <c r="F443" s="42" t="s">
        <v>39</v>
      </c>
      <c r="G443" s="42" t="s">
        <v>1678</v>
      </c>
      <c r="H443" s="42" t="s">
        <v>1679</v>
      </c>
      <c r="I443" s="42" t="s">
        <v>609</v>
      </c>
      <c r="J443" s="42"/>
    </row>
    <row r="444" spans="1:10" s="5" customFormat="1" ht="12.75">
      <c r="A444" s="20">
        <v>441</v>
      </c>
      <c r="B444" s="42" t="s">
        <v>1608</v>
      </c>
      <c r="C444" s="42" t="s">
        <v>1680</v>
      </c>
      <c r="D444" s="42" t="s">
        <v>1681</v>
      </c>
      <c r="E444" s="42" t="s">
        <v>1682</v>
      </c>
      <c r="F444" s="42" t="s">
        <v>39</v>
      </c>
      <c r="G444" s="42" t="s">
        <v>1683</v>
      </c>
      <c r="H444" s="42" t="s">
        <v>1684</v>
      </c>
      <c r="I444" s="42" t="s">
        <v>612</v>
      </c>
      <c r="J444" s="42"/>
    </row>
    <row r="445" spans="1:10" s="5" customFormat="1" ht="25.5">
      <c r="A445" s="20">
        <v>442</v>
      </c>
      <c r="B445" s="42" t="s">
        <v>1608</v>
      </c>
      <c r="C445" s="42" t="s">
        <v>1685</v>
      </c>
      <c r="D445" s="42" t="s">
        <v>115</v>
      </c>
      <c r="E445" s="42" t="s">
        <v>1686</v>
      </c>
      <c r="F445" s="42" t="s">
        <v>1687</v>
      </c>
      <c r="G445" s="42" t="s">
        <v>1688</v>
      </c>
      <c r="H445" s="42" t="s">
        <v>1689</v>
      </c>
      <c r="I445" s="42" t="s">
        <v>609</v>
      </c>
      <c r="J445" s="42"/>
    </row>
    <row r="446" spans="1:10" s="5" customFormat="1" ht="25.5">
      <c r="A446" s="20">
        <v>443</v>
      </c>
      <c r="B446" s="42" t="s">
        <v>1608</v>
      </c>
      <c r="C446" s="42" t="s">
        <v>1690</v>
      </c>
      <c r="D446" s="42" t="s">
        <v>1691</v>
      </c>
      <c r="E446" s="42" t="s">
        <v>1692</v>
      </c>
      <c r="F446" s="42" t="s">
        <v>1693</v>
      </c>
      <c r="G446" s="42" t="s">
        <v>1694</v>
      </c>
      <c r="H446" s="42" t="s">
        <v>1695</v>
      </c>
      <c r="I446" s="42" t="s">
        <v>609</v>
      </c>
      <c r="J446" s="42"/>
    </row>
    <row r="447" spans="1:10" s="5" customFormat="1" ht="25.5">
      <c r="A447" s="20">
        <v>444</v>
      </c>
      <c r="B447" s="42" t="s">
        <v>1608</v>
      </c>
      <c r="C447" s="42" t="s">
        <v>1608</v>
      </c>
      <c r="D447" s="42" t="s">
        <v>1696</v>
      </c>
      <c r="E447" s="42" t="s">
        <v>39</v>
      </c>
      <c r="F447" s="42" t="s">
        <v>1693</v>
      </c>
      <c r="G447" s="42" t="s">
        <v>1697</v>
      </c>
      <c r="H447" s="42" t="s">
        <v>1698</v>
      </c>
      <c r="I447" s="42" t="s">
        <v>605</v>
      </c>
      <c r="J447" s="42"/>
    </row>
    <row r="448" spans="1:10" s="5" customFormat="1" ht="12.75">
      <c r="A448" s="20">
        <v>445</v>
      </c>
      <c r="B448" s="42" t="s">
        <v>1608</v>
      </c>
      <c r="C448" s="42" t="s">
        <v>1699</v>
      </c>
      <c r="D448" s="42" t="s">
        <v>1700</v>
      </c>
      <c r="E448" s="42" t="s">
        <v>39</v>
      </c>
      <c r="F448" s="42" t="s">
        <v>39</v>
      </c>
      <c r="G448" s="42" t="s">
        <v>1701</v>
      </c>
      <c r="H448" s="42" t="s">
        <v>1702</v>
      </c>
      <c r="I448" s="42" t="s">
        <v>1602</v>
      </c>
      <c r="J448" s="42"/>
    </row>
    <row r="449" spans="1:10" s="5" customFormat="1" ht="25.5">
      <c r="A449" s="20">
        <v>446</v>
      </c>
      <c r="B449" s="42" t="s">
        <v>1608</v>
      </c>
      <c r="C449" s="42" t="s">
        <v>1703</v>
      </c>
      <c r="D449" s="42" t="s">
        <v>1700</v>
      </c>
      <c r="E449" s="42" t="s">
        <v>39</v>
      </c>
      <c r="F449" s="42" t="s">
        <v>39</v>
      </c>
      <c r="G449" s="42" t="s">
        <v>1704</v>
      </c>
      <c r="H449" s="42" t="s">
        <v>1705</v>
      </c>
      <c r="I449" s="42" t="s">
        <v>1602</v>
      </c>
      <c r="J449" s="42"/>
    </row>
    <row r="450" spans="1:10" s="5" customFormat="1" ht="25.5">
      <c r="A450" s="20">
        <v>447</v>
      </c>
      <c r="B450" s="42" t="s">
        <v>1608</v>
      </c>
      <c r="C450" s="42" t="s">
        <v>1706</v>
      </c>
      <c r="D450" s="42" t="s">
        <v>1707</v>
      </c>
      <c r="E450" s="42" t="s">
        <v>1708</v>
      </c>
      <c r="F450" s="42" t="s">
        <v>1709</v>
      </c>
      <c r="G450" s="42" t="s">
        <v>1710</v>
      </c>
      <c r="H450" s="42" t="s">
        <v>1711</v>
      </c>
      <c r="I450" s="42" t="s">
        <v>1602</v>
      </c>
      <c r="J450" s="42"/>
    </row>
    <row r="451" spans="1:10" s="5" customFormat="1" ht="25.5">
      <c r="A451" s="20">
        <v>448</v>
      </c>
      <c r="B451" s="42" t="s">
        <v>1608</v>
      </c>
      <c r="C451" s="42" t="s">
        <v>1712</v>
      </c>
      <c r="D451" s="42" t="s">
        <v>1713</v>
      </c>
      <c r="E451" s="42" t="s">
        <v>1708</v>
      </c>
      <c r="F451" s="42" t="s">
        <v>1714</v>
      </c>
      <c r="G451" s="42" t="s">
        <v>1715</v>
      </c>
      <c r="H451" s="42" t="s">
        <v>1716</v>
      </c>
      <c r="I451" s="42" t="s">
        <v>1602</v>
      </c>
      <c r="J451" s="42"/>
    </row>
    <row r="452" spans="1:10" s="5" customFormat="1" ht="25.5">
      <c r="A452" s="20">
        <v>449</v>
      </c>
      <c r="B452" s="42" t="s">
        <v>1608</v>
      </c>
      <c r="C452" s="42" t="s">
        <v>1717</v>
      </c>
      <c r="D452" s="42" t="s">
        <v>1718</v>
      </c>
      <c r="E452" s="42" t="s">
        <v>1719</v>
      </c>
      <c r="F452" s="42" t="s">
        <v>853</v>
      </c>
      <c r="G452" s="42" t="s">
        <v>1720</v>
      </c>
      <c r="H452" s="42">
        <v>112101</v>
      </c>
      <c r="I452" s="42" t="s">
        <v>1602</v>
      </c>
      <c r="J452" s="42"/>
    </row>
    <row r="453" spans="1:10" s="5" customFormat="1" ht="25.5">
      <c r="A453" s="20">
        <v>450</v>
      </c>
      <c r="B453" s="42" t="s">
        <v>1608</v>
      </c>
      <c r="C453" s="42" t="s">
        <v>1721</v>
      </c>
      <c r="D453" s="42" t="s">
        <v>1628</v>
      </c>
      <c r="E453" s="42" t="s">
        <v>1722</v>
      </c>
      <c r="F453" s="42" t="s">
        <v>853</v>
      </c>
      <c r="G453" s="42" t="s">
        <v>1723</v>
      </c>
      <c r="H453" s="42" t="s">
        <v>719</v>
      </c>
      <c r="I453" s="42" t="s">
        <v>1602</v>
      </c>
      <c r="J453" s="42"/>
    </row>
    <row r="454" spans="1:10" s="5" customFormat="1" ht="25.5">
      <c r="A454" s="20">
        <v>451</v>
      </c>
      <c r="B454" s="42" t="s">
        <v>1608</v>
      </c>
      <c r="C454" s="42" t="s">
        <v>1724</v>
      </c>
      <c r="D454" s="42" t="s">
        <v>1725</v>
      </c>
      <c r="E454" s="42" t="s">
        <v>1726</v>
      </c>
      <c r="F454" s="42" t="s">
        <v>1727</v>
      </c>
      <c r="G454" s="42" t="s">
        <v>1728</v>
      </c>
      <c r="H454" s="42" t="s">
        <v>702</v>
      </c>
      <c r="I454" s="42" t="s">
        <v>1729</v>
      </c>
      <c r="J454" s="42"/>
    </row>
    <row r="455" spans="1:10" s="3" customFormat="1" ht="12.75">
      <c r="A455" s="20">
        <v>452</v>
      </c>
      <c r="B455" s="42" t="s">
        <v>1730</v>
      </c>
      <c r="C455" s="41" t="s">
        <v>1731</v>
      </c>
      <c r="D455" s="42" t="s">
        <v>1732</v>
      </c>
      <c r="E455" s="41" t="s">
        <v>1732</v>
      </c>
      <c r="F455" s="41" t="s">
        <v>1733</v>
      </c>
      <c r="G455" s="42">
        <v>85</v>
      </c>
      <c r="H455" s="41">
        <v>2023.5</v>
      </c>
      <c r="I455" s="101" t="s">
        <v>1734</v>
      </c>
      <c r="J455" s="41" t="s">
        <v>39</v>
      </c>
    </row>
    <row r="456" spans="1:10" s="3" customFormat="1" ht="12.75">
      <c r="A456" s="20">
        <v>453</v>
      </c>
      <c r="B456" s="42" t="s">
        <v>1730</v>
      </c>
      <c r="C456" s="41" t="s">
        <v>1735</v>
      </c>
      <c r="D456" s="42" t="s">
        <v>1736</v>
      </c>
      <c r="E456" s="41" t="s">
        <v>1736</v>
      </c>
      <c r="F456" s="41" t="s">
        <v>1737</v>
      </c>
      <c r="G456" s="42">
        <v>160</v>
      </c>
      <c r="H456" s="41">
        <v>2023.5</v>
      </c>
      <c r="I456" s="101" t="s">
        <v>1738</v>
      </c>
      <c r="J456" s="41" t="s">
        <v>39</v>
      </c>
    </row>
    <row r="457" spans="1:10" s="3" customFormat="1" ht="12.75">
      <c r="A457" s="20">
        <v>454</v>
      </c>
      <c r="B457" s="42" t="s">
        <v>1730</v>
      </c>
      <c r="C457" s="41" t="s">
        <v>1730</v>
      </c>
      <c r="D457" s="42" t="s">
        <v>1739</v>
      </c>
      <c r="E457" s="41" t="s">
        <v>1739</v>
      </c>
      <c r="F457" s="41" t="s">
        <v>39</v>
      </c>
      <c r="G457" s="42">
        <v>165</v>
      </c>
      <c r="H457" s="41">
        <v>2023.5</v>
      </c>
      <c r="I457" s="101" t="s">
        <v>1740</v>
      </c>
      <c r="J457" s="41" t="s">
        <v>39</v>
      </c>
    </row>
    <row r="458" spans="1:10" s="3" customFormat="1" ht="12.75">
      <c r="A458" s="20">
        <v>455</v>
      </c>
      <c r="B458" s="42" t="s">
        <v>1730</v>
      </c>
      <c r="C458" s="41" t="s">
        <v>1741</v>
      </c>
      <c r="D458" s="42" t="s">
        <v>1742</v>
      </c>
      <c r="E458" s="41" t="s">
        <v>1742</v>
      </c>
      <c r="F458" s="41" t="s">
        <v>1743</v>
      </c>
      <c r="G458" s="42">
        <v>135</v>
      </c>
      <c r="H458" s="41">
        <v>2023.4</v>
      </c>
      <c r="I458" s="101" t="s">
        <v>1744</v>
      </c>
      <c r="J458" s="41" t="s">
        <v>39</v>
      </c>
    </row>
    <row r="459" spans="1:10" s="3" customFormat="1" ht="12.75">
      <c r="A459" s="20">
        <v>456</v>
      </c>
      <c r="B459" s="42" t="s">
        <v>1730</v>
      </c>
      <c r="C459" s="41" t="s">
        <v>1730</v>
      </c>
      <c r="D459" s="42" t="s">
        <v>1745</v>
      </c>
      <c r="E459" s="41" t="s">
        <v>1745</v>
      </c>
      <c r="F459" s="41" t="s">
        <v>1746</v>
      </c>
      <c r="G459" s="42" t="s">
        <v>1747</v>
      </c>
      <c r="H459" s="41" t="s">
        <v>397</v>
      </c>
      <c r="I459" s="101" t="s">
        <v>101</v>
      </c>
      <c r="J459" s="41" t="s">
        <v>39</v>
      </c>
    </row>
    <row r="460" spans="1:10" s="3" customFormat="1" ht="12.75">
      <c r="A460" s="20">
        <v>457</v>
      </c>
      <c r="B460" s="42" t="s">
        <v>1730</v>
      </c>
      <c r="C460" s="41" t="s">
        <v>1748</v>
      </c>
      <c r="D460" s="42" t="s">
        <v>1749</v>
      </c>
      <c r="E460" s="41" t="s">
        <v>1749</v>
      </c>
      <c r="F460" s="41" t="s">
        <v>39</v>
      </c>
      <c r="G460" s="42" t="s">
        <v>397</v>
      </c>
      <c r="H460" s="41" t="s">
        <v>1750</v>
      </c>
      <c r="I460" s="101" t="s">
        <v>19</v>
      </c>
      <c r="J460" s="41" t="s">
        <v>39</v>
      </c>
    </row>
    <row r="461" spans="1:10" s="3" customFormat="1" ht="12.75">
      <c r="A461" s="20">
        <v>458</v>
      </c>
      <c r="B461" s="42" t="s">
        <v>1730</v>
      </c>
      <c r="C461" s="41" t="s">
        <v>1748</v>
      </c>
      <c r="D461" s="42" t="s">
        <v>1751</v>
      </c>
      <c r="E461" s="41" t="s">
        <v>1751</v>
      </c>
      <c r="F461" s="41" t="s">
        <v>39</v>
      </c>
      <c r="G461" s="42">
        <v>170</v>
      </c>
      <c r="H461" s="41">
        <v>2023.5</v>
      </c>
      <c r="I461" s="101" t="s">
        <v>82</v>
      </c>
      <c r="J461" s="41" t="s">
        <v>39</v>
      </c>
    </row>
    <row r="462" spans="1:10" s="3" customFormat="1" ht="12.75">
      <c r="A462" s="20">
        <v>459</v>
      </c>
      <c r="B462" s="42" t="s">
        <v>1730</v>
      </c>
      <c r="C462" s="41" t="s">
        <v>1752</v>
      </c>
      <c r="D462" s="42" t="s">
        <v>1753</v>
      </c>
      <c r="E462" s="41" t="s">
        <v>1753</v>
      </c>
      <c r="F462" s="41" t="s">
        <v>1754</v>
      </c>
      <c r="G462" s="42">
        <v>140</v>
      </c>
      <c r="H462" s="41">
        <v>2023.5</v>
      </c>
      <c r="I462" s="101" t="s">
        <v>82</v>
      </c>
      <c r="J462" s="41" t="s">
        <v>39</v>
      </c>
    </row>
    <row r="463" spans="1:10" s="3" customFormat="1" ht="12.75">
      <c r="A463" s="20">
        <v>460</v>
      </c>
      <c r="B463" s="42" t="s">
        <v>1730</v>
      </c>
      <c r="C463" s="41" t="s">
        <v>1731</v>
      </c>
      <c r="D463" s="42" t="s">
        <v>1755</v>
      </c>
      <c r="E463" s="41" t="s">
        <v>1755</v>
      </c>
      <c r="F463" s="41" t="s">
        <v>39</v>
      </c>
      <c r="G463" s="42" t="s">
        <v>1756</v>
      </c>
      <c r="H463" s="41">
        <v>2023.5</v>
      </c>
      <c r="I463" s="101" t="s">
        <v>82</v>
      </c>
      <c r="J463" s="41" t="s">
        <v>39</v>
      </c>
    </row>
    <row r="464" spans="1:10" s="3" customFormat="1" ht="12.75">
      <c r="A464" s="20">
        <v>461</v>
      </c>
      <c r="B464" s="42" t="s">
        <v>1730</v>
      </c>
      <c r="C464" s="41" t="s">
        <v>1748</v>
      </c>
      <c r="D464" s="42" t="s">
        <v>1757</v>
      </c>
      <c r="E464" s="41" t="s">
        <v>1757</v>
      </c>
      <c r="F464" s="41" t="s">
        <v>39</v>
      </c>
      <c r="G464" s="42" t="s">
        <v>1758</v>
      </c>
      <c r="H464" s="41">
        <v>2023.5</v>
      </c>
      <c r="I464" s="101" t="s">
        <v>40</v>
      </c>
      <c r="J464" s="41" t="s">
        <v>39</v>
      </c>
    </row>
    <row r="465" spans="1:10" s="3" customFormat="1" ht="12.75">
      <c r="A465" s="20">
        <v>462</v>
      </c>
      <c r="B465" s="42" t="s">
        <v>1730</v>
      </c>
      <c r="C465" s="41" t="s">
        <v>1731</v>
      </c>
      <c r="D465" s="42" t="s">
        <v>1759</v>
      </c>
      <c r="E465" s="41" t="s">
        <v>1759</v>
      </c>
      <c r="F465" s="41" t="s">
        <v>39</v>
      </c>
      <c r="G465" s="42">
        <v>150</v>
      </c>
      <c r="H465" s="41">
        <v>2023.5</v>
      </c>
      <c r="I465" s="101" t="s">
        <v>40</v>
      </c>
      <c r="J465" s="41" t="s">
        <v>39</v>
      </c>
    </row>
    <row r="466" spans="1:10" s="3" customFormat="1" ht="12.75">
      <c r="A466" s="20">
        <v>463</v>
      </c>
      <c r="B466" s="42" t="s">
        <v>1730</v>
      </c>
      <c r="C466" s="41" t="s">
        <v>1760</v>
      </c>
      <c r="D466" s="42" t="s">
        <v>1761</v>
      </c>
      <c r="E466" s="41" t="s">
        <v>1761</v>
      </c>
      <c r="F466" s="41" t="s">
        <v>39</v>
      </c>
      <c r="G466" s="42" t="s">
        <v>1762</v>
      </c>
      <c r="H466" s="41">
        <v>2023.5</v>
      </c>
      <c r="I466" s="101" t="s">
        <v>40</v>
      </c>
      <c r="J466" s="41" t="s">
        <v>39</v>
      </c>
    </row>
    <row r="467" spans="1:10" s="3" customFormat="1" ht="25.5">
      <c r="A467" s="20">
        <v>464</v>
      </c>
      <c r="B467" s="42" t="s">
        <v>1730</v>
      </c>
      <c r="C467" s="41" t="s">
        <v>1763</v>
      </c>
      <c r="D467" s="42" t="s">
        <v>1764</v>
      </c>
      <c r="E467" s="41" t="s">
        <v>1764</v>
      </c>
      <c r="F467" s="41" t="s">
        <v>1765</v>
      </c>
      <c r="G467" s="42" t="s">
        <v>1766</v>
      </c>
      <c r="H467" s="41">
        <v>2023.5</v>
      </c>
      <c r="I467" s="101" t="s">
        <v>1767</v>
      </c>
      <c r="J467" s="41" t="s">
        <v>39</v>
      </c>
    </row>
    <row r="468" spans="1:10" s="3" customFormat="1" ht="12.75">
      <c r="A468" s="20">
        <v>465</v>
      </c>
      <c r="B468" s="42" t="s">
        <v>1730</v>
      </c>
      <c r="C468" s="41" t="s">
        <v>1748</v>
      </c>
      <c r="D468" s="42" t="s">
        <v>1768</v>
      </c>
      <c r="E468" s="41" t="s">
        <v>1768</v>
      </c>
      <c r="F468" s="41" t="s">
        <v>39</v>
      </c>
      <c r="G468" s="42" t="s">
        <v>1769</v>
      </c>
      <c r="H468" s="41">
        <v>2023.5</v>
      </c>
      <c r="I468" s="101" t="s">
        <v>397</v>
      </c>
      <c r="J468" s="41" t="s">
        <v>39</v>
      </c>
    </row>
    <row r="469" spans="1:10" s="3" customFormat="1" ht="25.5">
      <c r="A469" s="20">
        <v>466</v>
      </c>
      <c r="B469" s="42" t="s">
        <v>1730</v>
      </c>
      <c r="C469" s="41" t="s">
        <v>1770</v>
      </c>
      <c r="D469" s="42" t="s">
        <v>1771</v>
      </c>
      <c r="E469" s="41" t="s">
        <v>1771</v>
      </c>
      <c r="F469" s="41" t="s">
        <v>39</v>
      </c>
      <c r="G469" s="42">
        <v>135</v>
      </c>
      <c r="H469" s="41" t="s">
        <v>39</v>
      </c>
      <c r="I469" s="101" t="s">
        <v>1030</v>
      </c>
      <c r="J469" s="41" t="s">
        <v>39</v>
      </c>
    </row>
    <row r="470" spans="1:10" s="3" customFormat="1" ht="12.75">
      <c r="A470" s="20">
        <v>467</v>
      </c>
      <c r="B470" s="42" t="s">
        <v>1730</v>
      </c>
      <c r="C470" s="41" t="s">
        <v>1772</v>
      </c>
      <c r="D470" s="42" t="s">
        <v>1773</v>
      </c>
      <c r="E470" s="41" t="s">
        <v>1773</v>
      </c>
      <c r="F470" s="41" t="s">
        <v>39</v>
      </c>
      <c r="G470" s="42">
        <v>120</v>
      </c>
      <c r="H470" s="41">
        <v>2023.3</v>
      </c>
      <c r="I470" s="101" t="s">
        <v>805</v>
      </c>
      <c r="J470" s="41" t="s">
        <v>39</v>
      </c>
    </row>
    <row r="471" spans="1:10" s="3" customFormat="1" ht="12.75">
      <c r="A471" s="20">
        <v>468</v>
      </c>
      <c r="B471" s="42" t="s">
        <v>1730</v>
      </c>
      <c r="C471" s="41" t="s">
        <v>1730</v>
      </c>
      <c r="D471" s="42" t="s">
        <v>1774</v>
      </c>
      <c r="E471" s="41" t="s">
        <v>1774</v>
      </c>
      <c r="F471" s="41" t="s">
        <v>39</v>
      </c>
      <c r="G471" s="42" t="s">
        <v>1775</v>
      </c>
      <c r="H471" s="41">
        <v>2023.7</v>
      </c>
      <c r="I471" s="101" t="s">
        <v>1776</v>
      </c>
      <c r="J471" s="41" t="s">
        <v>39</v>
      </c>
    </row>
    <row r="472" spans="1:10" s="3" customFormat="1" ht="12.75">
      <c r="A472" s="20">
        <v>469</v>
      </c>
      <c r="B472" s="42" t="s">
        <v>1730</v>
      </c>
      <c r="C472" s="41" t="s">
        <v>1730</v>
      </c>
      <c r="D472" s="42" t="s">
        <v>1777</v>
      </c>
      <c r="E472" s="41" t="s">
        <v>1777</v>
      </c>
      <c r="F472" s="41" t="s">
        <v>39</v>
      </c>
      <c r="G472" s="42">
        <v>175</v>
      </c>
      <c r="H472" s="41">
        <v>2023.7</v>
      </c>
      <c r="I472" s="101" t="s">
        <v>1778</v>
      </c>
      <c r="J472" s="41" t="s">
        <v>39</v>
      </c>
    </row>
    <row r="473" spans="1:10" s="3" customFormat="1" ht="12.75">
      <c r="A473" s="20">
        <v>470</v>
      </c>
      <c r="B473" s="42" t="s">
        <v>1730</v>
      </c>
      <c r="C473" s="41" t="s">
        <v>1730</v>
      </c>
      <c r="D473" s="42" t="s">
        <v>1779</v>
      </c>
      <c r="E473" s="41" t="s">
        <v>1779</v>
      </c>
      <c r="F473" s="41" t="s">
        <v>39</v>
      </c>
      <c r="G473" s="42">
        <v>150</v>
      </c>
      <c r="H473" s="41">
        <v>2023.6</v>
      </c>
      <c r="I473" s="101" t="s">
        <v>1780</v>
      </c>
      <c r="J473" s="41" t="s">
        <v>39</v>
      </c>
    </row>
    <row r="474" spans="1:10" s="3" customFormat="1" ht="12.75">
      <c r="A474" s="20">
        <v>471</v>
      </c>
      <c r="B474" s="42" t="s">
        <v>1730</v>
      </c>
      <c r="C474" s="41" t="s">
        <v>1781</v>
      </c>
      <c r="D474" s="42" t="s">
        <v>1742</v>
      </c>
      <c r="E474" s="41" t="s">
        <v>1742</v>
      </c>
      <c r="F474" s="41" t="s">
        <v>1743</v>
      </c>
      <c r="G474" s="42">
        <v>180</v>
      </c>
      <c r="H474" s="41">
        <v>2023.1</v>
      </c>
      <c r="I474" s="101" t="s">
        <v>1782</v>
      </c>
      <c r="J474" s="41" t="s">
        <v>39</v>
      </c>
    </row>
    <row r="475" spans="1:10" s="3" customFormat="1" ht="12.75">
      <c r="A475" s="20">
        <v>472</v>
      </c>
      <c r="B475" s="42" t="s">
        <v>1730</v>
      </c>
      <c r="C475" s="41" t="s">
        <v>1730</v>
      </c>
      <c r="D475" s="42" t="s">
        <v>1783</v>
      </c>
      <c r="E475" s="41" t="s">
        <v>1783</v>
      </c>
      <c r="F475" s="41" t="s">
        <v>39</v>
      </c>
      <c r="G475" s="42">
        <v>185</v>
      </c>
      <c r="H475" s="41">
        <v>2023.1</v>
      </c>
      <c r="I475" s="101" t="s">
        <v>1784</v>
      </c>
      <c r="J475" s="41" t="s">
        <v>39</v>
      </c>
    </row>
    <row r="476" spans="1:10" s="3" customFormat="1" ht="12.75">
      <c r="A476" s="20">
        <v>473</v>
      </c>
      <c r="B476" s="42" t="s">
        <v>1730</v>
      </c>
      <c r="C476" s="41" t="s">
        <v>1730</v>
      </c>
      <c r="D476" s="42" t="s">
        <v>1783</v>
      </c>
      <c r="E476" s="41" t="s">
        <v>1783</v>
      </c>
      <c r="F476" s="41" t="s">
        <v>1746</v>
      </c>
      <c r="G476" s="42">
        <v>170</v>
      </c>
      <c r="H476" s="41" t="s">
        <v>39</v>
      </c>
      <c r="I476" s="101" t="s">
        <v>1784</v>
      </c>
      <c r="J476" s="41" t="s">
        <v>39</v>
      </c>
    </row>
    <row r="477" spans="1:10" s="3" customFormat="1" ht="12.75">
      <c r="A477" s="20">
        <v>474</v>
      </c>
      <c r="B477" s="42" t="s">
        <v>1730</v>
      </c>
      <c r="C477" s="41" t="s">
        <v>1772</v>
      </c>
      <c r="D477" s="42" t="s">
        <v>1785</v>
      </c>
      <c r="E477" s="41" t="s">
        <v>1785</v>
      </c>
      <c r="F477" s="41" t="s">
        <v>39</v>
      </c>
      <c r="G477" s="42">
        <v>160</v>
      </c>
      <c r="H477" s="41">
        <v>2023.11</v>
      </c>
      <c r="I477" s="101" t="s">
        <v>1786</v>
      </c>
      <c r="J477" s="41" t="s">
        <v>39</v>
      </c>
    </row>
    <row r="478" spans="1:10" s="3" customFormat="1" ht="12.75">
      <c r="A478" s="20">
        <v>475</v>
      </c>
      <c r="B478" s="42" t="s">
        <v>1730</v>
      </c>
      <c r="C478" s="41" t="s">
        <v>1748</v>
      </c>
      <c r="D478" s="42" t="s">
        <v>1787</v>
      </c>
      <c r="E478" s="41" t="s">
        <v>1787</v>
      </c>
      <c r="F478" s="41" t="s">
        <v>1788</v>
      </c>
      <c r="G478" s="42">
        <v>155</v>
      </c>
      <c r="H478" s="41">
        <v>2023.1</v>
      </c>
      <c r="I478" s="101" t="s">
        <v>1786</v>
      </c>
      <c r="J478" s="41" t="s">
        <v>39</v>
      </c>
    </row>
    <row r="479" spans="1:10" s="3" customFormat="1" ht="12.75">
      <c r="A479" s="20">
        <v>476</v>
      </c>
      <c r="B479" s="42" t="s">
        <v>1730</v>
      </c>
      <c r="C479" s="41" t="s">
        <v>1730</v>
      </c>
      <c r="D479" s="42" t="s">
        <v>1783</v>
      </c>
      <c r="E479" s="41" t="s">
        <v>1783</v>
      </c>
      <c r="F479" s="41" t="s">
        <v>1746</v>
      </c>
      <c r="G479" s="42">
        <v>180</v>
      </c>
      <c r="H479" s="41">
        <v>2023.11</v>
      </c>
      <c r="I479" s="101" t="s">
        <v>1786</v>
      </c>
      <c r="J479" s="41" t="s">
        <v>39</v>
      </c>
    </row>
    <row r="480" spans="1:10" s="3" customFormat="1" ht="25.5">
      <c r="A480" s="20">
        <v>477</v>
      </c>
      <c r="B480" s="42" t="s">
        <v>1730</v>
      </c>
      <c r="C480" s="41" t="s">
        <v>1789</v>
      </c>
      <c r="D480" s="42" t="s">
        <v>1790</v>
      </c>
      <c r="E480" s="41" t="s">
        <v>1790</v>
      </c>
      <c r="F480" s="41" t="s">
        <v>1791</v>
      </c>
      <c r="G480" s="42" t="s">
        <v>1792</v>
      </c>
      <c r="H480" s="41">
        <v>2023.8</v>
      </c>
      <c r="I480" s="101" t="s">
        <v>1786</v>
      </c>
      <c r="J480" s="41" t="s">
        <v>39</v>
      </c>
    </row>
    <row r="481" spans="1:10" s="3" customFormat="1" ht="12.75">
      <c r="A481" s="20">
        <v>478</v>
      </c>
      <c r="B481" s="42" t="s">
        <v>1730</v>
      </c>
      <c r="C481" s="41" t="s">
        <v>1793</v>
      </c>
      <c r="D481" s="42" t="s">
        <v>1794</v>
      </c>
      <c r="E481" s="41" t="s">
        <v>1794</v>
      </c>
      <c r="F481" s="41" t="s">
        <v>39</v>
      </c>
      <c r="G481" s="42">
        <v>180</v>
      </c>
      <c r="H481" s="41">
        <v>2023.11</v>
      </c>
      <c r="I481" s="101" t="s">
        <v>1795</v>
      </c>
      <c r="J481" s="41" t="s">
        <v>39</v>
      </c>
    </row>
    <row r="482" spans="1:10" s="3" customFormat="1" ht="12.75">
      <c r="A482" s="20">
        <v>479</v>
      </c>
      <c r="B482" s="42" t="s">
        <v>1730</v>
      </c>
      <c r="C482" s="41" t="s">
        <v>1796</v>
      </c>
      <c r="D482" s="42" t="s">
        <v>1797</v>
      </c>
      <c r="E482" s="41" t="s">
        <v>1797</v>
      </c>
      <c r="F482" s="41" t="s">
        <v>39</v>
      </c>
      <c r="G482" s="42">
        <v>170</v>
      </c>
      <c r="H482" s="41" t="s">
        <v>397</v>
      </c>
      <c r="I482" s="101" t="s">
        <v>1798</v>
      </c>
      <c r="J482" s="41" t="s">
        <v>39</v>
      </c>
    </row>
    <row r="483" spans="1:10" s="3" customFormat="1" ht="12.75">
      <c r="A483" s="20">
        <v>480</v>
      </c>
      <c r="B483" s="42" t="s">
        <v>1730</v>
      </c>
      <c r="C483" s="41" t="s">
        <v>1799</v>
      </c>
      <c r="D483" s="42" t="s">
        <v>1800</v>
      </c>
      <c r="E483" s="41" t="s">
        <v>1800</v>
      </c>
      <c r="F483" s="41" t="s">
        <v>39</v>
      </c>
      <c r="G483" s="42">
        <v>130</v>
      </c>
      <c r="H483" s="41" t="s">
        <v>397</v>
      </c>
      <c r="I483" s="101" t="s">
        <v>1795</v>
      </c>
      <c r="J483" s="41" t="s">
        <v>39</v>
      </c>
    </row>
    <row r="484" spans="1:10" s="3" customFormat="1" ht="25.5">
      <c r="A484" s="20">
        <v>481</v>
      </c>
      <c r="B484" s="42" t="s">
        <v>1730</v>
      </c>
      <c r="C484" s="41" t="s">
        <v>1801</v>
      </c>
      <c r="D484" s="42" t="s">
        <v>1802</v>
      </c>
      <c r="E484" s="41" t="s">
        <v>1802</v>
      </c>
      <c r="F484" s="41" t="s">
        <v>39</v>
      </c>
      <c r="G484" s="42" t="s">
        <v>1803</v>
      </c>
      <c r="H484" s="41" t="s">
        <v>1804</v>
      </c>
      <c r="I484" s="101" t="s">
        <v>1795</v>
      </c>
      <c r="J484" s="41" t="s">
        <v>39</v>
      </c>
    </row>
    <row r="485" spans="1:10" s="3" customFormat="1" ht="12.75">
      <c r="A485" s="20">
        <v>482</v>
      </c>
      <c r="B485" s="42" t="s">
        <v>1730</v>
      </c>
      <c r="C485" s="41" t="s">
        <v>1748</v>
      </c>
      <c r="D485" s="42" t="s">
        <v>1805</v>
      </c>
      <c r="E485" s="41" t="s">
        <v>1805</v>
      </c>
      <c r="F485" s="41" t="s">
        <v>1806</v>
      </c>
      <c r="G485" s="42" t="s">
        <v>1807</v>
      </c>
      <c r="H485" s="41">
        <v>2023.1</v>
      </c>
      <c r="I485" s="101" t="s">
        <v>1808</v>
      </c>
      <c r="J485" s="41" t="s">
        <v>39</v>
      </c>
    </row>
    <row r="486" spans="1:10" s="3" customFormat="1" ht="25.5">
      <c r="A486" s="20">
        <v>483</v>
      </c>
      <c r="B486" s="42" t="s">
        <v>1730</v>
      </c>
      <c r="C486" s="41" t="s">
        <v>1748</v>
      </c>
      <c r="D486" s="42" t="s">
        <v>1809</v>
      </c>
      <c r="E486" s="41" t="s">
        <v>1809</v>
      </c>
      <c r="F486" s="41" t="s">
        <v>1810</v>
      </c>
      <c r="G486" s="42" t="s">
        <v>1811</v>
      </c>
      <c r="H486" s="41">
        <v>2023.11</v>
      </c>
      <c r="I486" s="101" t="s">
        <v>1808</v>
      </c>
      <c r="J486" s="41" t="s">
        <v>39</v>
      </c>
    </row>
    <row r="487" spans="1:10" s="3" customFormat="1" ht="25.5">
      <c r="A487" s="20">
        <v>484</v>
      </c>
      <c r="B487" s="42" t="s">
        <v>1730</v>
      </c>
      <c r="C487" s="41" t="s">
        <v>1730</v>
      </c>
      <c r="D487" s="42" t="s">
        <v>1812</v>
      </c>
      <c r="E487" s="41" t="s">
        <v>1812</v>
      </c>
      <c r="F487" s="41" t="s">
        <v>1813</v>
      </c>
      <c r="G487" s="42" t="s">
        <v>1814</v>
      </c>
      <c r="H487" s="41">
        <v>2023.1</v>
      </c>
      <c r="I487" s="101" t="s">
        <v>1808</v>
      </c>
      <c r="J487" s="41" t="s">
        <v>39</v>
      </c>
    </row>
    <row r="488" spans="1:10" s="3" customFormat="1" ht="12.75">
      <c r="A488" s="20">
        <v>485</v>
      </c>
      <c r="B488" s="42" t="s">
        <v>1730</v>
      </c>
      <c r="C488" s="41" t="s">
        <v>1772</v>
      </c>
      <c r="D488" s="42" t="s">
        <v>1815</v>
      </c>
      <c r="E488" s="41" t="s">
        <v>1815</v>
      </c>
      <c r="F488" s="41" t="s">
        <v>1816</v>
      </c>
      <c r="G488" s="42" t="s">
        <v>1817</v>
      </c>
      <c r="H488" s="41" t="s">
        <v>1818</v>
      </c>
      <c r="I488" s="101" t="s">
        <v>1795</v>
      </c>
      <c r="J488" s="41" t="s">
        <v>39</v>
      </c>
    </row>
    <row r="489" spans="1:10" s="3" customFormat="1" ht="25.5">
      <c r="A489" s="20">
        <v>486</v>
      </c>
      <c r="B489" s="42" t="s">
        <v>1730</v>
      </c>
      <c r="C489" s="41" t="s">
        <v>1730</v>
      </c>
      <c r="D489" s="42" t="s">
        <v>1745</v>
      </c>
      <c r="E489" s="41" t="s">
        <v>1745</v>
      </c>
      <c r="F489" s="41" t="s">
        <v>1813</v>
      </c>
      <c r="G489" s="42" t="s">
        <v>1819</v>
      </c>
      <c r="H489" s="41" t="s">
        <v>1820</v>
      </c>
      <c r="I489" s="101" t="s">
        <v>1795</v>
      </c>
      <c r="J489" s="41" t="s">
        <v>39</v>
      </c>
    </row>
    <row r="490" spans="1:10" s="3" customFormat="1" ht="12.75">
      <c r="A490" s="20">
        <v>487</v>
      </c>
      <c r="B490" s="42" t="s">
        <v>1730</v>
      </c>
      <c r="C490" s="41" t="s">
        <v>1731</v>
      </c>
      <c r="D490" s="42" t="s">
        <v>1821</v>
      </c>
      <c r="E490" s="41" t="s">
        <v>1821</v>
      </c>
      <c r="F490" s="41" t="s">
        <v>39</v>
      </c>
      <c r="G490" s="42">
        <v>195</v>
      </c>
      <c r="H490" s="41">
        <v>2023.1</v>
      </c>
      <c r="I490" s="101" t="s">
        <v>1822</v>
      </c>
      <c r="J490" s="41" t="s">
        <v>39</v>
      </c>
    </row>
    <row r="491" spans="1:10" s="3" customFormat="1" ht="12.75">
      <c r="A491" s="20">
        <v>488</v>
      </c>
      <c r="B491" s="42" t="s">
        <v>1730</v>
      </c>
      <c r="C491" s="41" t="s">
        <v>1763</v>
      </c>
      <c r="D491" s="42" t="s">
        <v>1823</v>
      </c>
      <c r="E491" s="41" t="s">
        <v>1823</v>
      </c>
      <c r="F491" s="41" t="s">
        <v>39</v>
      </c>
      <c r="G491" s="42">
        <v>180</v>
      </c>
      <c r="H491" s="41">
        <v>2023.11</v>
      </c>
      <c r="I491" s="101" t="s">
        <v>1822</v>
      </c>
      <c r="J491" s="41" t="s">
        <v>39</v>
      </c>
    </row>
    <row r="492" spans="1:10" s="5" customFormat="1" ht="25.5">
      <c r="A492" s="20">
        <v>489</v>
      </c>
      <c r="B492" s="100" t="s">
        <v>1824</v>
      </c>
      <c r="C492" s="38" t="s">
        <v>1825</v>
      </c>
      <c r="D492" s="38" t="s">
        <v>1826</v>
      </c>
      <c r="E492" s="38" t="s">
        <v>1827</v>
      </c>
      <c r="F492" s="38" t="s">
        <v>1828</v>
      </c>
      <c r="G492" s="43">
        <v>170</v>
      </c>
      <c r="H492" s="38" t="s">
        <v>1829</v>
      </c>
      <c r="I492" s="43" t="s">
        <v>273</v>
      </c>
      <c r="J492" s="37"/>
    </row>
    <row r="493" spans="1:10" s="5" customFormat="1" ht="25.5">
      <c r="A493" s="20">
        <v>490</v>
      </c>
      <c r="B493" s="100" t="s">
        <v>1824</v>
      </c>
      <c r="C493" s="38" t="s">
        <v>1830</v>
      </c>
      <c r="D493" s="38" t="s">
        <v>1831</v>
      </c>
      <c r="E493" s="38" t="s">
        <v>1832</v>
      </c>
      <c r="F493" s="38" t="s">
        <v>1833</v>
      </c>
      <c r="G493" s="43" t="s">
        <v>1834</v>
      </c>
      <c r="H493" s="38" t="s">
        <v>1835</v>
      </c>
      <c r="I493" s="43" t="s">
        <v>273</v>
      </c>
      <c r="J493" s="37"/>
    </row>
    <row r="494" spans="1:10" s="5" customFormat="1" ht="25.5">
      <c r="A494" s="20">
        <v>491</v>
      </c>
      <c r="B494" s="100" t="s">
        <v>1824</v>
      </c>
      <c r="C494" s="38" t="s">
        <v>1830</v>
      </c>
      <c r="D494" s="38" t="s">
        <v>1831</v>
      </c>
      <c r="E494" s="38" t="s">
        <v>1832</v>
      </c>
      <c r="F494" s="38" t="s">
        <v>1833</v>
      </c>
      <c r="G494" s="43" t="s">
        <v>1834</v>
      </c>
      <c r="H494" s="38" t="s">
        <v>1836</v>
      </c>
      <c r="I494" s="43" t="s">
        <v>273</v>
      </c>
      <c r="J494" s="37"/>
    </row>
    <row r="495" spans="1:10" s="5" customFormat="1" ht="25.5">
      <c r="A495" s="20">
        <v>492</v>
      </c>
      <c r="B495" s="100" t="s">
        <v>1824</v>
      </c>
      <c r="C495" s="38" t="s">
        <v>1837</v>
      </c>
      <c r="D495" s="38" t="s">
        <v>1838</v>
      </c>
      <c r="E495" s="38" t="s">
        <v>1839</v>
      </c>
      <c r="F495" s="43" t="s">
        <v>39</v>
      </c>
      <c r="G495" s="43" t="s">
        <v>1840</v>
      </c>
      <c r="H495" s="38" t="s">
        <v>1841</v>
      </c>
      <c r="I495" s="43" t="s">
        <v>273</v>
      </c>
      <c r="J495" s="37"/>
    </row>
    <row r="496" spans="1:10" s="5" customFormat="1" ht="25.5">
      <c r="A496" s="20">
        <v>493</v>
      </c>
      <c r="B496" s="100" t="s">
        <v>1824</v>
      </c>
      <c r="C496" s="38" t="s">
        <v>1837</v>
      </c>
      <c r="D496" s="38" t="s">
        <v>1842</v>
      </c>
      <c r="E496" s="38" t="s">
        <v>1839</v>
      </c>
      <c r="F496" s="43" t="s">
        <v>39</v>
      </c>
      <c r="G496" s="43" t="s">
        <v>1843</v>
      </c>
      <c r="H496" s="38" t="s">
        <v>1844</v>
      </c>
      <c r="I496" s="43" t="s">
        <v>273</v>
      </c>
      <c r="J496" s="37"/>
    </row>
    <row r="497" spans="1:10" s="5" customFormat="1" ht="25.5">
      <c r="A497" s="20">
        <v>494</v>
      </c>
      <c r="B497" s="100" t="s">
        <v>1824</v>
      </c>
      <c r="C497" s="38" t="s">
        <v>1845</v>
      </c>
      <c r="D497" s="38" t="s">
        <v>1846</v>
      </c>
      <c r="E497" s="43" t="s">
        <v>39</v>
      </c>
      <c r="F497" s="38" t="s">
        <v>1847</v>
      </c>
      <c r="G497" s="38" t="s">
        <v>1848</v>
      </c>
      <c r="H497" s="43" t="s">
        <v>1849</v>
      </c>
      <c r="I497" s="43" t="s">
        <v>612</v>
      </c>
      <c r="J497" s="37"/>
    </row>
    <row r="498" spans="1:10" s="5" customFormat="1" ht="25.5">
      <c r="A498" s="20">
        <v>495</v>
      </c>
      <c r="B498" s="100" t="s">
        <v>1824</v>
      </c>
      <c r="C498" s="38" t="s">
        <v>1845</v>
      </c>
      <c r="D498" s="38" t="s">
        <v>1846</v>
      </c>
      <c r="E498" s="43" t="s">
        <v>39</v>
      </c>
      <c r="F498" s="38" t="s">
        <v>1847</v>
      </c>
      <c r="G498" s="43" t="s">
        <v>1850</v>
      </c>
      <c r="H498" s="43" t="s">
        <v>1851</v>
      </c>
      <c r="I498" s="43" t="s">
        <v>612</v>
      </c>
      <c r="J498" s="37"/>
    </row>
    <row r="499" spans="1:10" s="5" customFormat="1" ht="12.75">
      <c r="A499" s="20">
        <v>496</v>
      </c>
      <c r="B499" s="100" t="s">
        <v>1824</v>
      </c>
      <c r="C499" s="38" t="s">
        <v>1852</v>
      </c>
      <c r="D499" s="38" t="s">
        <v>1853</v>
      </c>
      <c r="E499" s="43" t="s">
        <v>39</v>
      </c>
      <c r="F499" s="43" t="s">
        <v>39</v>
      </c>
      <c r="G499" s="43" t="s">
        <v>1854</v>
      </c>
      <c r="H499" s="43" t="s">
        <v>1855</v>
      </c>
      <c r="I499" s="43" t="s">
        <v>1607</v>
      </c>
      <c r="J499" s="37"/>
    </row>
    <row r="500" spans="1:10" s="5" customFormat="1" ht="12.75">
      <c r="A500" s="20">
        <v>497</v>
      </c>
      <c r="B500" s="100" t="s">
        <v>1824</v>
      </c>
      <c r="C500" s="38" t="s">
        <v>1856</v>
      </c>
      <c r="D500" s="38" t="s">
        <v>1853</v>
      </c>
      <c r="E500" s="43" t="s">
        <v>39</v>
      </c>
      <c r="F500" s="43" t="s">
        <v>39</v>
      </c>
      <c r="G500" s="43" t="s">
        <v>1857</v>
      </c>
      <c r="H500" s="43" t="s">
        <v>1858</v>
      </c>
      <c r="I500" s="43" t="s">
        <v>1607</v>
      </c>
      <c r="J500" s="37"/>
    </row>
    <row r="501" spans="1:10" s="5" customFormat="1" ht="12.75">
      <c r="A501" s="20">
        <v>498</v>
      </c>
      <c r="B501" s="100" t="s">
        <v>1824</v>
      </c>
      <c r="C501" s="38" t="s">
        <v>1856</v>
      </c>
      <c r="D501" s="38" t="s">
        <v>1859</v>
      </c>
      <c r="E501" s="43" t="s">
        <v>39</v>
      </c>
      <c r="F501" s="43" t="s">
        <v>39</v>
      </c>
      <c r="G501" s="38" t="s">
        <v>1860</v>
      </c>
      <c r="H501" s="38" t="s">
        <v>1861</v>
      </c>
      <c r="I501" s="43" t="s">
        <v>1607</v>
      </c>
      <c r="J501" s="37"/>
    </row>
    <row r="502" spans="1:10" s="5" customFormat="1" ht="12.75">
      <c r="A502" s="20">
        <v>499</v>
      </c>
      <c r="B502" s="100" t="s">
        <v>1824</v>
      </c>
      <c r="C502" s="38" t="s">
        <v>1852</v>
      </c>
      <c r="D502" s="38" t="s">
        <v>1859</v>
      </c>
      <c r="E502" s="43" t="s">
        <v>39</v>
      </c>
      <c r="F502" s="43" t="s">
        <v>39</v>
      </c>
      <c r="G502" s="43" t="s">
        <v>1862</v>
      </c>
      <c r="H502" s="38" t="s">
        <v>1863</v>
      </c>
      <c r="I502" s="43" t="s">
        <v>1607</v>
      </c>
      <c r="J502" s="37"/>
    </row>
    <row r="503" spans="1:10" s="5" customFormat="1" ht="25.5">
      <c r="A503" s="20">
        <v>500</v>
      </c>
      <c r="B503" s="100" t="s">
        <v>1824</v>
      </c>
      <c r="C503" s="38" t="s">
        <v>1825</v>
      </c>
      <c r="D503" s="38" t="s">
        <v>1864</v>
      </c>
      <c r="E503" s="43" t="s">
        <v>39</v>
      </c>
      <c r="F503" s="43" t="s">
        <v>39</v>
      </c>
      <c r="G503" s="38" t="s">
        <v>1865</v>
      </c>
      <c r="H503" s="38" t="s">
        <v>1866</v>
      </c>
      <c r="I503" s="43" t="s">
        <v>1595</v>
      </c>
      <c r="J503" s="37"/>
    </row>
    <row r="504" spans="1:10" s="5" customFormat="1" ht="25.5">
      <c r="A504" s="20">
        <v>501</v>
      </c>
      <c r="B504" s="100" t="s">
        <v>1824</v>
      </c>
      <c r="C504" s="38" t="s">
        <v>1825</v>
      </c>
      <c r="D504" s="38" t="s">
        <v>1864</v>
      </c>
      <c r="E504" s="43" t="s">
        <v>39</v>
      </c>
      <c r="F504" s="43" t="s">
        <v>39</v>
      </c>
      <c r="G504" s="38" t="s">
        <v>1867</v>
      </c>
      <c r="H504" s="38" t="s">
        <v>1868</v>
      </c>
      <c r="I504" s="43" t="s">
        <v>1595</v>
      </c>
      <c r="J504" s="37"/>
    </row>
    <row r="505" spans="1:10" s="5" customFormat="1" ht="12.75">
      <c r="A505" s="20">
        <v>502</v>
      </c>
      <c r="B505" s="100" t="s">
        <v>1824</v>
      </c>
      <c r="C505" s="38" t="s">
        <v>1825</v>
      </c>
      <c r="D505" s="38" t="s">
        <v>1869</v>
      </c>
      <c r="E505" s="43" t="s">
        <v>39</v>
      </c>
      <c r="F505" s="43" t="s">
        <v>39</v>
      </c>
      <c r="G505" s="38" t="s">
        <v>1870</v>
      </c>
      <c r="H505" s="38" t="s">
        <v>1871</v>
      </c>
      <c r="I505" s="43" t="s">
        <v>1595</v>
      </c>
      <c r="J505" s="37"/>
    </row>
    <row r="506" spans="1:10" s="5" customFormat="1" ht="12.75">
      <c r="A506" s="20">
        <v>503</v>
      </c>
      <c r="B506" s="100" t="s">
        <v>1824</v>
      </c>
      <c r="C506" s="38" t="s">
        <v>1825</v>
      </c>
      <c r="D506" s="38" t="s">
        <v>1872</v>
      </c>
      <c r="E506" s="43" t="s">
        <v>39</v>
      </c>
      <c r="F506" s="43" t="s">
        <v>39</v>
      </c>
      <c r="G506" s="43" t="s">
        <v>1873</v>
      </c>
      <c r="H506" s="43">
        <v>2023.8</v>
      </c>
      <c r="I506" s="43" t="s">
        <v>1874</v>
      </c>
      <c r="J506" s="37"/>
    </row>
    <row r="507" spans="1:10" s="5" customFormat="1" ht="25.5">
      <c r="A507" s="20">
        <v>504</v>
      </c>
      <c r="B507" s="100" t="s">
        <v>1824</v>
      </c>
      <c r="C507" s="38" t="s">
        <v>1825</v>
      </c>
      <c r="D507" s="38" t="s">
        <v>1875</v>
      </c>
      <c r="E507" s="43" t="s">
        <v>39</v>
      </c>
      <c r="F507" s="38" t="s">
        <v>1876</v>
      </c>
      <c r="G507" s="43">
        <v>160</v>
      </c>
      <c r="H507" s="43" t="s">
        <v>1877</v>
      </c>
      <c r="I507" s="43" t="s">
        <v>1874</v>
      </c>
      <c r="J507" s="37"/>
    </row>
    <row r="508" spans="1:10" s="5" customFormat="1" ht="25.5">
      <c r="A508" s="20">
        <v>505</v>
      </c>
      <c r="B508" s="100" t="s">
        <v>1824</v>
      </c>
      <c r="C508" s="38" t="s">
        <v>1825</v>
      </c>
      <c r="D508" s="38" t="s">
        <v>1875</v>
      </c>
      <c r="E508" s="43" t="s">
        <v>39</v>
      </c>
      <c r="F508" s="38" t="s">
        <v>1876</v>
      </c>
      <c r="G508" s="43">
        <v>180</v>
      </c>
      <c r="H508" s="43" t="s">
        <v>1878</v>
      </c>
      <c r="I508" s="43" t="s">
        <v>1874</v>
      </c>
      <c r="J508" s="37"/>
    </row>
    <row r="509" spans="1:10" s="5" customFormat="1" ht="12.75">
      <c r="A509" s="20">
        <v>506</v>
      </c>
      <c r="B509" s="100" t="s">
        <v>1824</v>
      </c>
      <c r="C509" s="38" t="s">
        <v>1825</v>
      </c>
      <c r="D509" s="38" t="s">
        <v>1872</v>
      </c>
      <c r="E509" s="43" t="s">
        <v>39</v>
      </c>
      <c r="F509" s="43" t="s">
        <v>397</v>
      </c>
      <c r="G509" s="43" t="s">
        <v>1879</v>
      </c>
      <c r="H509" s="43">
        <v>2023.8</v>
      </c>
      <c r="I509" s="43" t="s">
        <v>1874</v>
      </c>
      <c r="J509" s="37"/>
    </row>
    <row r="510" spans="1:10" s="5" customFormat="1" ht="25.5">
      <c r="A510" s="20">
        <v>507</v>
      </c>
      <c r="B510" s="100" t="s">
        <v>1824</v>
      </c>
      <c r="C510" s="38" t="s">
        <v>1880</v>
      </c>
      <c r="D510" s="38" t="s">
        <v>1881</v>
      </c>
      <c r="E510" s="43" t="s">
        <v>39</v>
      </c>
      <c r="F510" s="38" t="s">
        <v>1882</v>
      </c>
      <c r="G510" s="43">
        <v>180</v>
      </c>
      <c r="H510" s="38" t="s">
        <v>1883</v>
      </c>
      <c r="I510" s="43" t="s">
        <v>1884</v>
      </c>
      <c r="J510" s="37"/>
    </row>
    <row r="511" spans="1:10" s="5" customFormat="1" ht="25.5">
      <c r="A511" s="20">
        <v>508</v>
      </c>
      <c r="B511" s="100" t="s">
        <v>1824</v>
      </c>
      <c r="C511" s="38" t="s">
        <v>1880</v>
      </c>
      <c r="D511" s="38" t="s">
        <v>1881</v>
      </c>
      <c r="E511" s="43" t="s">
        <v>39</v>
      </c>
      <c r="F511" s="38" t="s">
        <v>1882</v>
      </c>
      <c r="G511" s="38" t="s">
        <v>1885</v>
      </c>
      <c r="H511" s="38" t="s">
        <v>1886</v>
      </c>
      <c r="I511" s="43" t="s">
        <v>1884</v>
      </c>
      <c r="J511" s="37"/>
    </row>
    <row r="512" spans="1:10" s="5" customFormat="1" ht="12.75">
      <c r="A512" s="20">
        <v>509</v>
      </c>
      <c r="B512" s="100" t="s">
        <v>1824</v>
      </c>
      <c r="C512" s="38" t="s">
        <v>1887</v>
      </c>
      <c r="D512" s="38" t="s">
        <v>1888</v>
      </c>
      <c r="E512" s="38" t="s">
        <v>1889</v>
      </c>
      <c r="F512" s="43" t="s">
        <v>39</v>
      </c>
      <c r="G512" s="38" t="s">
        <v>1890</v>
      </c>
      <c r="H512" s="38" t="s">
        <v>1891</v>
      </c>
      <c r="I512" s="43" t="s">
        <v>1892</v>
      </c>
      <c r="J512" s="37"/>
    </row>
    <row r="513" spans="1:10" s="5" customFormat="1" ht="12.75">
      <c r="A513" s="20">
        <v>510</v>
      </c>
      <c r="B513" s="100" t="s">
        <v>1824</v>
      </c>
      <c r="C513" s="38" t="s">
        <v>1893</v>
      </c>
      <c r="D513" s="38" t="s">
        <v>1894</v>
      </c>
      <c r="E513" s="38" t="s">
        <v>1889</v>
      </c>
      <c r="F513" s="43" t="s">
        <v>39</v>
      </c>
      <c r="G513" s="43">
        <v>180</v>
      </c>
      <c r="H513" s="38" t="s">
        <v>1895</v>
      </c>
      <c r="I513" s="43" t="s">
        <v>1892</v>
      </c>
      <c r="J513" s="37"/>
    </row>
    <row r="514" spans="1:10" s="5" customFormat="1" ht="12.75">
      <c r="A514" s="20">
        <v>511</v>
      </c>
      <c r="B514" s="100" t="s">
        <v>1824</v>
      </c>
      <c r="C514" s="38" t="s">
        <v>1896</v>
      </c>
      <c r="D514" s="38" t="s">
        <v>1897</v>
      </c>
      <c r="E514" s="38" t="s">
        <v>1898</v>
      </c>
      <c r="F514" s="43" t="s">
        <v>39</v>
      </c>
      <c r="G514" s="43" t="s">
        <v>1899</v>
      </c>
      <c r="H514" s="43" t="s">
        <v>1900</v>
      </c>
      <c r="I514" s="43" t="s">
        <v>1892</v>
      </c>
      <c r="J514" s="37"/>
    </row>
    <row r="515" spans="1:10" s="5" customFormat="1" ht="12.75">
      <c r="A515" s="20">
        <v>512</v>
      </c>
      <c r="B515" s="100" t="s">
        <v>1824</v>
      </c>
      <c r="C515" s="38" t="s">
        <v>1901</v>
      </c>
      <c r="D515" s="38" t="s">
        <v>1902</v>
      </c>
      <c r="E515" s="38" t="s">
        <v>1903</v>
      </c>
      <c r="F515" s="43" t="s">
        <v>39</v>
      </c>
      <c r="G515" s="43">
        <v>175</v>
      </c>
      <c r="H515" s="38" t="s">
        <v>1904</v>
      </c>
      <c r="I515" s="43" t="s">
        <v>1905</v>
      </c>
      <c r="J515" s="37"/>
    </row>
    <row r="516" spans="1:10" s="5" customFormat="1" ht="12.75">
      <c r="A516" s="20">
        <v>513</v>
      </c>
      <c r="B516" s="100" t="s">
        <v>1824</v>
      </c>
      <c r="C516" s="38" t="s">
        <v>1906</v>
      </c>
      <c r="D516" s="38" t="s">
        <v>1902</v>
      </c>
      <c r="E516" s="38" t="s">
        <v>1903</v>
      </c>
      <c r="F516" s="43" t="s">
        <v>39</v>
      </c>
      <c r="G516" s="38" t="s">
        <v>1907</v>
      </c>
      <c r="H516" s="43" t="s">
        <v>397</v>
      </c>
      <c r="I516" s="43" t="s">
        <v>1905</v>
      </c>
      <c r="J516" s="37"/>
    </row>
    <row r="517" spans="1:10" s="5" customFormat="1" ht="12.75">
      <c r="A517" s="20">
        <v>514</v>
      </c>
      <c r="B517" s="100" t="s">
        <v>1824</v>
      </c>
      <c r="C517" s="38" t="s">
        <v>1908</v>
      </c>
      <c r="D517" s="38" t="s">
        <v>1902</v>
      </c>
      <c r="E517" s="38" t="s">
        <v>1903</v>
      </c>
      <c r="F517" s="43" t="s">
        <v>39</v>
      </c>
      <c r="G517" s="38" t="s">
        <v>1909</v>
      </c>
      <c r="H517" s="38" t="s">
        <v>1910</v>
      </c>
      <c r="I517" s="43" t="s">
        <v>1905</v>
      </c>
      <c r="J517" s="37"/>
    </row>
    <row r="518" spans="1:10" s="5" customFormat="1" ht="12.75">
      <c r="A518" s="20">
        <v>515</v>
      </c>
      <c r="B518" s="100" t="s">
        <v>1824</v>
      </c>
      <c r="C518" s="38" t="s">
        <v>1911</v>
      </c>
      <c r="D518" s="38" t="s">
        <v>1912</v>
      </c>
      <c r="E518" s="38" t="s">
        <v>1296</v>
      </c>
      <c r="F518" s="57" t="s">
        <v>39</v>
      </c>
      <c r="G518" s="38" t="s">
        <v>1913</v>
      </c>
      <c r="H518" s="43" t="s">
        <v>1914</v>
      </c>
      <c r="I518" s="43" t="s">
        <v>1905</v>
      </c>
      <c r="J518" s="37"/>
    </row>
    <row r="519" spans="1:10" s="5" customFormat="1" ht="12.75">
      <c r="A519" s="20">
        <v>516</v>
      </c>
      <c r="B519" s="100" t="s">
        <v>1824</v>
      </c>
      <c r="C519" s="38" t="s">
        <v>1915</v>
      </c>
      <c r="D519" s="38" t="s">
        <v>1916</v>
      </c>
      <c r="E519" s="38" t="s">
        <v>1296</v>
      </c>
      <c r="F519" s="43" t="s">
        <v>39</v>
      </c>
      <c r="G519" s="43">
        <v>185</v>
      </c>
      <c r="H519" s="43" t="s">
        <v>1917</v>
      </c>
      <c r="I519" s="43" t="s">
        <v>1905</v>
      </c>
      <c r="J519" s="37"/>
    </row>
    <row r="520" spans="1:10" s="5" customFormat="1" ht="12.75">
      <c r="A520" s="20">
        <v>517</v>
      </c>
      <c r="B520" s="100" t="s">
        <v>1824</v>
      </c>
      <c r="C520" s="38" t="s">
        <v>1908</v>
      </c>
      <c r="D520" s="38" t="s">
        <v>1918</v>
      </c>
      <c r="E520" s="38" t="s">
        <v>1919</v>
      </c>
      <c r="F520" s="43" t="s">
        <v>39</v>
      </c>
      <c r="G520" s="38" t="s">
        <v>1920</v>
      </c>
      <c r="H520" s="38" t="s">
        <v>1921</v>
      </c>
      <c r="I520" s="43" t="s">
        <v>1808</v>
      </c>
      <c r="J520" s="37"/>
    </row>
    <row r="521" spans="1:10" s="5" customFormat="1" ht="12.75">
      <c r="A521" s="20">
        <v>518</v>
      </c>
      <c r="B521" s="100" t="s">
        <v>1824</v>
      </c>
      <c r="C521" s="38" t="s">
        <v>1922</v>
      </c>
      <c r="D521" s="38" t="s">
        <v>1923</v>
      </c>
      <c r="E521" s="38" t="s">
        <v>1919</v>
      </c>
      <c r="F521" s="43" t="s">
        <v>39</v>
      </c>
      <c r="G521" s="38" t="s">
        <v>1924</v>
      </c>
      <c r="H521" s="38" t="s">
        <v>1925</v>
      </c>
      <c r="I521" s="43" t="s">
        <v>1808</v>
      </c>
      <c r="J521" s="37"/>
    </row>
    <row r="522" spans="1:10" s="5" customFormat="1" ht="12.75">
      <c r="A522" s="20">
        <v>519</v>
      </c>
      <c r="B522" s="100" t="s">
        <v>1824</v>
      </c>
      <c r="C522" s="38" t="s">
        <v>1926</v>
      </c>
      <c r="D522" s="38" t="s">
        <v>1918</v>
      </c>
      <c r="E522" s="38" t="s">
        <v>1919</v>
      </c>
      <c r="F522" s="43" t="s">
        <v>39</v>
      </c>
      <c r="G522" s="38" t="s">
        <v>1927</v>
      </c>
      <c r="H522" s="38" t="s">
        <v>1928</v>
      </c>
      <c r="I522" s="43" t="s">
        <v>1808</v>
      </c>
      <c r="J522" s="37"/>
    </row>
    <row r="523" spans="1:10" s="5" customFormat="1" ht="12.75">
      <c r="A523" s="20">
        <v>520</v>
      </c>
      <c r="B523" s="100" t="s">
        <v>1824</v>
      </c>
      <c r="C523" s="38" t="s">
        <v>1929</v>
      </c>
      <c r="D523" s="38" t="s">
        <v>1930</v>
      </c>
      <c r="E523" s="38" t="s">
        <v>1931</v>
      </c>
      <c r="F523" s="43" t="s">
        <v>39</v>
      </c>
      <c r="G523" s="38" t="s">
        <v>1932</v>
      </c>
      <c r="H523" s="43" t="s">
        <v>1933</v>
      </c>
      <c r="I523" s="43" t="s">
        <v>1808</v>
      </c>
      <c r="J523" s="37"/>
    </row>
    <row r="524" spans="1:10" s="5" customFormat="1" ht="12.75">
      <c r="A524" s="20">
        <v>521</v>
      </c>
      <c r="B524" s="100" t="s">
        <v>1824</v>
      </c>
      <c r="C524" s="38" t="s">
        <v>1929</v>
      </c>
      <c r="D524" s="38" t="s">
        <v>1930</v>
      </c>
      <c r="E524" s="38" t="s">
        <v>1931</v>
      </c>
      <c r="F524" s="43" t="s">
        <v>39</v>
      </c>
      <c r="G524" s="43" t="s">
        <v>1862</v>
      </c>
      <c r="H524" s="43" t="s">
        <v>1934</v>
      </c>
      <c r="I524" s="43" t="s">
        <v>1808</v>
      </c>
      <c r="J524" s="37"/>
    </row>
    <row r="525" spans="1:10" s="5" customFormat="1" ht="25.5">
      <c r="A525" s="20">
        <v>522</v>
      </c>
      <c r="B525" s="100" t="s">
        <v>1824</v>
      </c>
      <c r="C525" s="38" t="s">
        <v>1935</v>
      </c>
      <c r="D525" s="38" t="s">
        <v>1936</v>
      </c>
      <c r="E525" s="38" t="s">
        <v>1937</v>
      </c>
      <c r="F525" s="43" t="s">
        <v>1938</v>
      </c>
      <c r="G525" s="43" t="s">
        <v>1939</v>
      </c>
      <c r="H525" s="38" t="s">
        <v>1940</v>
      </c>
      <c r="I525" s="43" t="s">
        <v>1808</v>
      </c>
      <c r="J525" s="37"/>
    </row>
    <row r="526" spans="1:10" s="5" customFormat="1" ht="25.5">
      <c r="A526" s="20">
        <v>523</v>
      </c>
      <c r="B526" s="100" t="s">
        <v>1824</v>
      </c>
      <c r="C526" s="38" t="s">
        <v>1941</v>
      </c>
      <c r="D526" s="38" t="s">
        <v>1942</v>
      </c>
      <c r="E526" s="38" t="s">
        <v>1937</v>
      </c>
      <c r="F526" s="43" t="s">
        <v>1938</v>
      </c>
      <c r="G526" s="43" t="s">
        <v>1943</v>
      </c>
      <c r="H526" s="38" t="s">
        <v>1944</v>
      </c>
      <c r="I526" s="43" t="s">
        <v>1808</v>
      </c>
      <c r="J526" s="37"/>
    </row>
    <row r="527" spans="1:10" s="5" customFormat="1" ht="25.5">
      <c r="A527" s="20">
        <v>524</v>
      </c>
      <c r="B527" s="102" t="s">
        <v>1824</v>
      </c>
      <c r="C527" s="38" t="s">
        <v>1945</v>
      </c>
      <c r="D527" s="38" t="s">
        <v>1946</v>
      </c>
      <c r="E527" s="38" t="s">
        <v>1947</v>
      </c>
      <c r="F527" s="38" t="s">
        <v>1948</v>
      </c>
      <c r="G527" s="38" t="s">
        <v>1949</v>
      </c>
      <c r="H527" s="38" t="s">
        <v>1950</v>
      </c>
      <c r="I527" s="43" t="s">
        <v>1951</v>
      </c>
      <c r="J527" s="37"/>
    </row>
    <row r="528" spans="1:10" s="5" customFormat="1" ht="25.5">
      <c r="A528" s="20">
        <v>525</v>
      </c>
      <c r="B528" s="100" t="s">
        <v>1824</v>
      </c>
      <c r="C528" s="38" t="s">
        <v>1952</v>
      </c>
      <c r="D528" s="38" t="s">
        <v>1946</v>
      </c>
      <c r="E528" s="38" t="s">
        <v>1947</v>
      </c>
      <c r="F528" s="38" t="s">
        <v>1948</v>
      </c>
      <c r="G528" s="38" t="s">
        <v>1953</v>
      </c>
      <c r="H528" s="38" t="s">
        <v>1954</v>
      </c>
      <c r="I528" s="43" t="s">
        <v>1951</v>
      </c>
      <c r="J528" s="37"/>
    </row>
    <row r="529" spans="1:10" s="5" customFormat="1" ht="38.25">
      <c r="A529" s="20">
        <v>526</v>
      </c>
      <c r="B529" s="100" t="s">
        <v>1824</v>
      </c>
      <c r="C529" s="38" t="s">
        <v>1955</v>
      </c>
      <c r="D529" s="38" t="s">
        <v>1956</v>
      </c>
      <c r="E529" s="38" t="s">
        <v>1957</v>
      </c>
      <c r="F529" s="38" t="s">
        <v>1958</v>
      </c>
      <c r="G529" s="38" t="s">
        <v>1959</v>
      </c>
      <c r="H529" s="38" t="s">
        <v>1960</v>
      </c>
      <c r="I529" s="43" t="s">
        <v>1951</v>
      </c>
      <c r="J529" s="37"/>
    </row>
    <row r="530" spans="1:10" s="5" customFormat="1" ht="25.5">
      <c r="A530" s="20">
        <v>527</v>
      </c>
      <c r="B530" s="100" t="s">
        <v>1824</v>
      </c>
      <c r="C530" s="38" t="s">
        <v>1961</v>
      </c>
      <c r="D530" s="38" t="s">
        <v>1902</v>
      </c>
      <c r="E530" s="38" t="s">
        <v>1957</v>
      </c>
      <c r="F530" s="38" t="s">
        <v>1962</v>
      </c>
      <c r="G530" s="38" t="s">
        <v>1963</v>
      </c>
      <c r="H530" s="38" t="s">
        <v>1964</v>
      </c>
      <c r="I530" s="43" t="s">
        <v>1951</v>
      </c>
      <c r="J530" s="37"/>
    </row>
    <row r="531" spans="1:10" s="5" customFormat="1" ht="25.5">
      <c r="A531" s="20">
        <v>528</v>
      </c>
      <c r="B531" s="100" t="s">
        <v>1824</v>
      </c>
      <c r="C531" s="38" t="s">
        <v>1965</v>
      </c>
      <c r="D531" s="38" t="s">
        <v>1966</v>
      </c>
      <c r="E531" s="106" t="s">
        <v>1967</v>
      </c>
      <c r="F531" s="57" t="s">
        <v>39</v>
      </c>
      <c r="G531" s="43" t="s">
        <v>1968</v>
      </c>
      <c r="H531" s="38" t="s">
        <v>1969</v>
      </c>
      <c r="I531" s="68" t="s">
        <v>1951</v>
      </c>
      <c r="J531" s="37"/>
    </row>
    <row r="532" spans="1:10" s="6" customFormat="1" ht="14.25">
      <c r="A532" s="20">
        <v>529</v>
      </c>
      <c r="B532" s="103" t="s">
        <v>1970</v>
      </c>
      <c r="C532" s="43" t="s">
        <v>1971</v>
      </c>
      <c r="D532" s="38" t="s">
        <v>1972</v>
      </c>
      <c r="E532" s="43" t="s">
        <v>39</v>
      </c>
      <c r="F532" s="43" t="s">
        <v>39</v>
      </c>
      <c r="G532" s="43">
        <v>195</v>
      </c>
      <c r="H532" s="43">
        <v>2023.5</v>
      </c>
      <c r="I532" s="43" t="s">
        <v>107</v>
      </c>
      <c r="J532" s="103"/>
    </row>
    <row r="533" spans="1:10" s="6" customFormat="1" ht="14.25">
      <c r="A533" s="20">
        <v>530</v>
      </c>
      <c r="B533" s="103" t="s">
        <v>1970</v>
      </c>
      <c r="C533" s="43" t="s">
        <v>1973</v>
      </c>
      <c r="D533" s="38" t="s">
        <v>1974</v>
      </c>
      <c r="E533" s="43" t="s">
        <v>39</v>
      </c>
      <c r="F533" s="43" t="s">
        <v>39</v>
      </c>
      <c r="G533" s="43">
        <v>185</v>
      </c>
      <c r="H533" s="43">
        <v>2023.5</v>
      </c>
      <c r="I533" s="43" t="s">
        <v>107</v>
      </c>
      <c r="J533" s="103"/>
    </row>
    <row r="534" spans="1:10" s="6" customFormat="1" ht="25.5">
      <c r="A534" s="20">
        <v>531</v>
      </c>
      <c r="B534" s="103" t="s">
        <v>1970</v>
      </c>
      <c r="C534" s="43" t="s">
        <v>1975</v>
      </c>
      <c r="D534" s="38" t="s">
        <v>1976</v>
      </c>
      <c r="E534" s="43" t="s">
        <v>39</v>
      </c>
      <c r="F534" s="43" t="s">
        <v>1977</v>
      </c>
      <c r="G534" s="43" t="s">
        <v>1978</v>
      </c>
      <c r="H534" s="43" t="s">
        <v>1979</v>
      </c>
      <c r="I534" s="43" t="s">
        <v>101</v>
      </c>
      <c r="J534" s="103"/>
    </row>
    <row r="535" spans="1:10" s="6" customFormat="1" ht="25.5">
      <c r="A535" s="20">
        <v>532</v>
      </c>
      <c r="B535" s="103" t="s">
        <v>1970</v>
      </c>
      <c r="C535" s="43" t="s">
        <v>1980</v>
      </c>
      <c r="D535" s="38" t="s">
        <v>1981</v>
      </c>
      <c r="E535" s="43" t="s">
        <v>39</v>
      </c>
      <c r="F535" s="43" t="s">
        <v>1982</v>
      </c>
      <c r="G535" s="43" t="s">
        <v>1983</v>
      </c>
      <c r="H535" s="43">
        <v>2022.1</v>
      </c>
      <c r="I535" s="43" t="s">
        <v>101</v>
      </c>
      <c r="J535" s="103"/>
    </row>
    <row r="536" spans="1:10" s="6" customFormat="1" ht="25.5">
      <c r="A536" s="20">
        <v>533</v>
      </c>
      <c r="B536" s="103" t="s">
        <v>1970</v>
      </c>
      <c r="C536" s="43" t="s">
        <v>1980</v>
      </c>
      <c r="D536" s="38" t="s">
        <v>1984</v>
      </c>
      <c r="E536" s="43" t="s">
        <v>39</v>
      </c>
      <c r="F536" s="43" t="s">
        <v>1985</v>
      </c>
      <c r="G536" s="43" t="s">
        <v>1986</v>
      </c>
      <c r="H536" s="43" t="s">
        <v>1987</v>
      </c>
      <c r="I536" s="43" t="s">
        <v>223</v>
      </c>
      <c r="J536" s="103"/>
    </row>
    <row r="537" spans="1:10" s="6" customFormat="1" ht="25.5">
      <c r="A537" s="20">
        <v>534</v>
      </c>
      <c r="B537" s="103" t="s">
        <v>1970</v>
      </c>
      <c r="C537" s="43" t="s">
        <v>1988</v>
      </c>
      <c r="D537" s="38" t="s">
        <v>1989</v>
      </c>
      <c r="E537" s="43" t="s">
        <v>39</v>
      </c>
      <c r="F537" s="43" t="s">
        <v>1990</v>
      </c>
      <c r="G537" s="43" t="s">
        <v>1991</v>
      </c>
      <c r="H537" s="43" t="s">
        <v>1992</v>
      </c>
      <c r="I537" s="43" t="s">
        <v>1767</v>
      </c>
      <c r="J537" s="103"/>
    </row>
    <row r="538" spans="1:10" s="6" customFormat="1" ht="14.25">
      <c r="A538" s="20">
        <v>535</v>
      </c>
      <c r="B538" s="103" t="s">
        <v>1970</v>
      </c>
      <c r="C538" s="43" t="s">
        <v>1993</v>
      </c>
      <c r="D538" s="38" t="s">
        <v>1994</v>
      </c>
      <c r="E538" s="43" t="s">
        <v>39</v>
      </c>
      <c r="F538" s="43" t="s">
        <v>1995</v>
      </c>
      <c r="G538" s="43" t="s">
        <v>1775</v>
      </c>
      <c r="H538" s="43" t="s">
        <v>1996</v>
      </c>
      <c r="I538" s="43" t="s">
        <v>744</v>
      </c>
      <c r="J538" s="103"/>
    </row>
    <row r="539" spans="1:10" s="6" customFormat="1" ht="14.25">
      <c r="A539" s="20">
        <v>536</v>
      </c>
      <c r="B539" s="103" t="s">
        <v>1970</v>
      </c>
      <c r="C539" s="43" t="s">
        <v>1980</v>
      </c>
      <c r="D539" s="38" t="s">
        <v>1997</v>
      </c>
      <c r="E539" s="43" t="s">
        <v>39</v>
      </c>
      <c r="F539" s="43" t="s">
        <v>1998</v>
      </c>
      <c r="G539" s="43" t="s">
        <v>1999</v>
      </c>
      <c r="H539" s="43" t="s">
        <v>2000</v>
      </c>
      <c r="I539" s="43" t="s">
        <v>744</v>
      </c>
      <c r="J539" s="103"/>
    </row>
    <row r="540" spans="1:10" s="6" customFormat="1" ht="25.5">
      <c r="A540" s="20">
        <v>537</v>
      </c>
      <c r="B540" s="103" t="s">
        <v>1970</v>
      </c>
      <c r="C540" s="43" t="s">
        <v>1980</v>
      </c>
      <c r="D540" s="38" t="s">
        <v>2001</v>
      </c>
      <c r="E540" s="43" t="s">
        <v>39</v>
      </c>
      <c r="F540" s="43" t="s">
        <v>2002</v>
      </c>
      <c r="G540" s="43" t="s">
        <v>1834</v>
      </c>
      <c r="H540" s="43" t="s">
        <v>2003</v>
      </c>
      <c r="I540" s="43" t="s">
        <v>1030</v>
      </c>
      <c r="J540" s="103"/>
    </row>
    <row r="541" spans="1:10" s="6" customFormat="1" ht="25.5">
      <c r="A541" s="20">
        <v>538</v>
      </c>
      <c r="B541" s="103" t="s">
        <v>1970</v>
      </c>
      <c r="C541" s="43" t="s">
        <v>2004</v>
      </c>
      <c r="D541" s="38" t="s">
        <v>2005</v>
      </c>
      <c r="E541" s="43" t="s">
        <v>39</v>
      </c>
      <c r="F541" s="43" t="s">
        <v>2006</v>
      </c>
      <c r="G541" s="43" t="s">
        <v>2007</v>
      </c>
      <c r="H541" s="43" t="s">
        <v>2008</v>
      </c>
      <c r="I541" s="43" t="s">
        <v>2009</v>
      </c>
      <c r="J541" s="103"/>
    </row>
    <row r="542" spans="1:10" s="6" customFormat="1" ht="25.5">
      <c r="A542" s="20">
        <v>539</v>
      </c>
      <c r="B542" s="103" t="s">
        <v>1970</v>
      </c>
      <c r="C542" s="43" t="s">
        <v>2010</v>
      </c>
      <c r="D542" s="38" t="s">
        <v>2011</v>
      </c>
      <c r="E542" s="43" t="s">
        <v>39</v>
      </c>
      <c r="F542" s="43" t="s">
        <v>2012</v>
      </c>
      <c r="G542" s="43" t="s">
        <v>2013</v>
      </c>
      <c r="H542" s="43" t="s">
        <v>2014</v>
      </c>
      <c r="I542" s="43" t="s">
        <v>2009</v>
      </c>
      <c r="J542" s="103"/>
    </row>
    <row r="543" spans="1:10" s="6" customFormat="1" ht="14.25">
      <c r="A543" s="20">
        <v>540</v>
      </c>
      <c r="B543" s="103" t="s">
        <v>1970</v>
      </c>
      <c r="C543" s="43" t="s">
        <v>2015</v>
      </c>
      <c r="D543" s="38" t="s">
        <v>2016</v>
      </c>
      <c r="E543" s="43" t="s">
        <v>39</v>
      </c>
      <c r="F543" s="43" t="s">
        <v>2017</v>
      </c>
      <c r="G543" s="43" t="s">
        <v>1978</v>
      </c>
      <c r="H543" s="43" t="s">
        <v>2018</v>
      </c>
      <c r="I543" s="43" t="s">
        <v>2019</v>
      </c>
      <c r="J543" s="103"/>
    </row>
    <row r="544" spans="1:10" s="6" customFormat="1" ht="14.25">
      <c r="A544" s="20">
        <v>541</v>
      </c>
      <c r="B544" s="103" t="s">
        <v>1970</v>
      </c>
      <c r="C544" s="43" t="s">
        <v>2020</v>
      </c>
      <c r="D544" s="38" t="s">
        <v>1930</v>
      </c>
      <c r="E544" s="43" t="s">
        <v>39</v>
      </c>
      <c r="F544" s="43" t="s">
        <v>39</v>
      </c>
      <c r="G544" s="43" t="s">
        <v>1834</v>
      </c>
      <c r="H544" s="43" t="s">
        <v>397</v>
      </c>
      <c r="I544" s="43" t="s">
        <v>2019</v>
      </c>
      <c r="J544" s="103"/>
    </row>
    <row r="545" spans="1:10" s="6" customFormat="1" ht="25.5">
      <c r="A545" s="20">
        <v>542</v>
      </c>
      <c r="B545" s="103" t="s">
        <v>1970</v>
      </c>
      <c r="C545" s="43" t="s">
        <v>1973</v>
      </c>
      <c r="D545" s="38" t="s">
        <v>2021</v>
      </c>
      <c r="E545" s="43" t="s">
        <v>39</v>
      </c>
      <c r="F545" s="43" t="s">
        <v>39</v>
      </c>
      <c r="G545" s="43" t="s">
        <v>2022</v>
      </c>
      <c r="H545" s="43" t="s">
        <v>2023</v>
      </c>
      <c r="I545" s="43" t="s">
        <v>2009</v>
      </c>
      <c r="J545" s="103"/>
    </row>
    <row r="546" spans="1:10" s="6" customFormat="1" ht="14.25">
      <c r="A546" s="20">
        <v>543</v>
      </c>
      <c r="B546" s="103" t="s">
        <v>1970</v>
      </c>
      <c r="C546" s="43" t="s">
        <v>2024</v>
      </c>
      <c r="D546" s="38" t="s">
        <v>2025</v>
      </c>
      <c r="E546" s="43" t="s">
        <v>39</v>
      </c>
      <c r="F546" s="43" t="s">
        <v>2026</v>
      </c>
      <c r="G546" s="43">
        <v>110</v>
      </c>
      <c r="H546" s="43" t="s">
        <v>2027</v>
      </c>
      <c r="I546" s="43" t="s">
        <v>284</v>
      </c>
      <c r="J546" s="103"/>
    </row>
    <row r="547" spans="1:10" s="6" customFormat="1" ht="14.25">
      <c r="A547" s="20">
        <v>544</v>
      </c>
      <c r="B547" s="103" t="s">
        <v>1970</v>
      </c>
      <c r="C547" s="43" t="s">
        <v>2028</v>
      </c>
      <c r="D547" s="43" t="s">
        <v>2025</v>
      </c>
      <c r="E547" s="43" t="s">
        <v>39</v>
      </c>
      <c r="F547" s="43" t="s">
        <v>2026</v>
      </c>
      <c r="G547" s="43">
        <v>110</v>
      </c>
      <c r="H547" s="43" t="s">
        <v>2029</v>
      </c>
      <c r="I547" s="43" t="s">
        <v>284</v>
      </c>
      <c r="J547" s="103"/>
    </row>
    <row r="548" spans="1:10" s="6" customFormat="1" ht="25.5">
      <c r="A548" s="20">
        <v>545</v>
      </c>
      <c r="B548" s="103" t="s">
        <v>1970</v>
      </c>
      <c r="C548" s="43" t="s">
        <v>1980</v>
      </c>
      <c r="D548" s="38" t="s">
        <v>1831</v>
      </c>
      <c r="E548" s="38" t="s">
        <v>1832</v>
      </c>
      <c r="F548" s="43" t="s">
        <v>1833</v>
      </c>
      <c r="G548" s="43" t="s">
        <v>1943</v>
      </c>
      <c r="H548" s="43" t="s">
        <v>2030</v>
      </c>
      <c r="I548" s="43" t="s">
        <v>273</v>
      </c>
      <c r="J548" s="103"/>
    </row>
    <row r="549" spans="1:10" s="6" customFormat="1" ht="25.5">
      <c r="A549" s="20">
        <v>546</v>
      </c>
      <c r="B549" s="103" t="s">
        <v>1970</v>
      </c>
      <c r="C549" s="43" t="s">
        <v>1980</v>
      </c>
      <c r="D549" s="43" t="s">
        <v>1997</v>
      </c>
      <c r="E549" s="38" t="s">
        <v>2031</v>
      </c>
      <c r="F549" s="43" t="s">
        <v>1998</v>
      </c>
      <c r="G549" s="43" t="s">
        <v>1834</v>
      </c>
      <c r="H549" s="43" t="s">
        <v>2032</v>
      </c>
      <c r="I549" s="43" t="s">
        <v>273</v>
      </c>
      <c r="J549" s="103"/>
    </row>
    <row r="550" spans="1:10" s="6" customFormat="1" ht="25.5">
      <c r="A550" s="20">
        <v>547</v>
      </c>
      <c r="B550" s="103" t="s">
        <v>1970</v>
      </c>
      <c r="C550" s="43" t="s">
        <v>1980</v>
      </c>
      <c r="D550" s="43" t="s">
        <v>1831</v>
      </c>
      <c r="E550" s="43" t="s">
        <v>1832</v>
      </c>
      <c r="F550" s="43" t="s">
        <v>1833</v>
      </c>
      <c r="G550" s="43" t="s">
        <v>2033</v>
      </c>
      <c r="H550" s="43" t="s">
        <v>2034</v>
      </c>
      <c r="I550" s="43" t="s">
        <v>290</v>
      </c>
      <c r="J550" s="103"/>
    </row>
    <row r="551" spans="1:10" s="6" customFormat="1" ht="25.5">
      <c r="A551" s="20">
        <v>548</v>
      </c>
      <c r="B551" s="103" t="s">
        <v>1970</v>
      </c>
      <c r="C551" s="43" t="s">
        <v>1980</v>
      </c>
      <c r="D551" s="38" t="s">
        <v>2035</v>
      </c>
      <c r="E551" s="38" t="s">
        <v>2036</v>
      </c>
      <c r="F551" s="43" t="s">
        <v>2037</v>
      </c>
      <c r="G551" s="43" t="s">
        <v>1834</v>
      </c>
      <c r="H551" s="43" t="s">
        <v>2038</v>
      </c>
      <c r="I551" s="43" t="s">
        <v>866</v>
      </c>
      <c r="J551" s="103"/>
    </row>
    <row r="552" spans="1:10" s="6" customFormat="1" ht="25.5">
      <c r="A552" s="20">
        <v>549</v>
      </c>
      <c r="B552" s="103" t="s">
        <v>1970</v>
      </c>
      <c r="C552" s="43" t="s">
        <v>2039</v>
      </c>
      <c r="D552" s="38" t="s">
        <v>2040</v>
      </c>
      <c r="E552" s="43" t="s">
        <v>39</v>
      </c>
      <c r="F552" s="43" t="s">
        <v>39</v>
      </c>
      <c r="G552" s="43" t="s">
        <v>2041</v>
      </c>
      <c r="H552" s="43" t="s">
        <v>2042</v>
      </c>
      <c r="I552" s="43" t="s">
        <v>612</v>
      </c>
      <c r="J552" s="103"/>
    </row>
    <row r="553" spans="1:10" s="6" customFormat="1" ht="25.5">
      <c r="A553" s="20">
        <v>550</v>
      </c>
      <c r="B553" s="103" t="s">
        <v>1970</v>
      </c>
      <c r="C553" s="43" t="s">
        <v>2043</v>
      </c>
      <c r="D553" s="38" t="s">
        <v>2044</v>
      </c>
      <c r="E553" s="43" t="s">
        <v>39</v>
      </c>
      <c r="F553" s="43" t="s">
        <v>1995</v>
      </c>
      <c r="G553" s="43" t="s">
        <v>1943</v>
      </c>
      <c r="H553" s="43" t="s">
        <v>2045</v>
      </c>
      <c r="I553" s="43" t="s">
        <v>612</v>
      </c>
      <c r="J553" s="103"/>
    </row>
    <row r="554" spans="1:10" s="6" customFormat="1" ht="25.5">
      <c r="A554" s="20">
        <v>551</v>
      </c>
      <c r="B554" s="103" t="s">
        <v>1970</v>
      </c>
      <c r="C554" s="43" t="s">
        <v>2046</v>
      </c>
      <c r="D554" s="38" t="s">
        <v>2047</v>
      </c>
      <c r="E554" s="43" t="s">
        <v>39</v>
      </c>
      <c r="F554" s="43" t="s">
        <v>39</v>
      </c>
      <c r="G554" s="43" t="s">
        <v>1862</v>
      </c>
      <c r="H554" s="43" t="s">
        <v>2048</v>
      </c>
      <c r="I554" s="43" t="s">
        <v>612</v>
      </c>
      <c r="J554" s="103"/>
    </row>
    <row r="555" spans="1:10" s="6" customFormat="1" ht="14.25">
      <c r="A555" s="20">
        <v>552</v>
      </c>
      <c r="B555" s="103" t="s">
        <v>1970</v>
      </c>
      <c r="C555" s="43" t="s">
        <v>1993</v>
      </c>
      <c r="D555" s="38" t="s">
        <v>2049</v>
      </c>
      <c r="E555" s="43" t="s">
        <v>39</v>
      </c>
      <c r="F555" s="43" t="s">
        <v>39</v>
      </c>
      <c r="G555" s="43" t="s">
        <v>2050</v>
      </c>
      <c r="H555" s="43" t="s">
        <v>2051</v>
      </c>
      <c r="I555" s="43" t="s">
        <v>1602</v>
      </c>
      <c r="J555" s="103"/>
    </row>
    <row r="556" spans="1:10" s="6" customFormat="1" ht="25.5">
      <c r="A556" s="20">
        <v>553</v>
      </c>
      <c r="B556" s="103" t="s">
        <v>1970</v>
      </c>
      <c r="C556" s="43" t="s">
        <v>2052</v>
      </c>
      <c r="D556" s="38" t="s">
        <v>1869</v>
      </c>
      <c r="E556" s="38" t="s">
        <v>2053</v>
      </c>
      <c r="F556" s="43" t="s">
        <v>39</v>
      </c>
      <c r="G556" s="43">
        <v>185</v>
      </c>
      <c r="H556" s="43" t="s">
        <v>2054</v>
      </c>
      <c r="I556" s="43" t="s">
        <v>1595</v>
      </c>
      <c r="J556" s="103"/>
    </row>
    <row r="557" spans="1:10" s="6" customFormat="1" ht="14.25">
      <c r="A557" s="20">
        <v>554</v>
      </c>
      <c r="B557" s="103" t="s">
        <v>1970</v>
      </c>
      <c r="C557" s="43" t="s">
        <v>1980</v>
      </c>
      <c r="D557" s="43" t="s">
        <v>1869</v>
      </c>
      <c r="E557" s="43" t="s">
        <v>2053</v>
      </c>
      <c r="F557" s="43" t="s">
        <v>39</v>
      </c>
      <c r="G557" s="43" t="s">
        <v>2055</v>
      </c>
      <c r="H557" s="43" t="s">
        <v>2056</v>
      </c>
      <c r="I557" s="43" t="s">
        <v>1595</v>
      </c>
      <c r="J557" s="103"/>
    </row>
    <row r="558" spans="1:10" s="6" customFormat="1" ht="14.25">
      <c r="A558" s="20">
        <v>555</v>
      </c>
      <c r="B558" s="103" t="s">
        <v>1970</v>
      </c>
      <c r="C558" s="43" t="s">
        <v>2057</v>
      </c>
      <c r="D558" s="38" t="s">
        <v>1888</v>
      </c>
      <c r="E558" s="38" t="s">
        <v>1889</v>
      </c>
      <c r="F558" s="43" t="s">
        <v>39</v>
      </c>
      <c r="G558" s="43" t="s">
        <v>2058</v>
      </c>
      <c r="H558" s="43" t="s">
        <v>2059</v>
      </c>
      <c r="I558" s="43" t="s">
        <v>1892</v>
      </c>
      <c r="J558" s="103"/>
    </row>
    <row r="559" spans="1:10" s="6" customFormat="1" ht="14.25">
      <c r="A559" s="20">
        <v>556</v>
      </c>
      <c r="B559" s="103" t="s">
        <v>1970</v>
      </c>
      <c r="C559" s="43" t="s">
        <v>1980</v>
      </c>
      <c r="D559" s="43" t="s">
        <v>1997</v>
      </c>
      <c r="E559" s="38" t="s">
        <v>2060</v>
      </c>
      <c r="F559" s="43" t="s">
        <v>1998</v>
      </c>
      <c r="G559" s="43" t="s">
        <v>2061</v>
      </c>
      <c r="H559" s="43" t="s">
        <v>2062</v>
      </c>
      <c r="I559" s="43" t="s">
        <v>1892</v>
      </c>
      <c r="J559" s="103"/>
    </row>
    <row r="560" spans="1:10" s="6" customFormat="1" ht="14.25">
      <c r="A560" s="20">
        <v>557</v>
      </c>
      <c r="B560" s="103" t="s">
        <v>1970</v>
      </c>
      <c r="C560" s="43" t="s">
        <v>1980</v>
      </c>
      <c r="D560" s="43" t="s">
        <v>1997</v>
      </c>
      <c r="E560" s="43" t="s">
        <v>2060</v>
      </c>
      <c r="F560" s="43" t="s">
        <v>1998</v>
      </c>
      <c r="G560" s="43" t="s">
        <v>2063</v>
      </c>
      <c r="H560" s="43" t="s">
        <v>2064</v>
      </c>
      <c r="I560" s="43" t="s">
        <v>1892</v>
      </c>
      <c r="J560" s="103"/>
    </row>
    <row r="561" spans="1:10" s="6" customFormat="1" ht="25.5">
      <c r="A561" s="20">
        <v>558</v>
      </c>
      <c r="B561" s="103" t="s">
        <v>1970</v>
      </c>
      <c r="C561" s="43" t="s">
        <v>2065</v>
      </c>
      <c r="D561" s="38" t="s">
        <v>2066</v>
      </c>
      <c r="E561" s="38" t="s">
        <v>1903</v>
      </c>
      <c r="F561" s="43" t="s">
        <v>39</v>
      </c>
      <c r="G561" s="43" t="s">
        <v>2067</v>
      </c>
      <c r="H561" s="43" t="s">
        <v>2068</v>
      </c>
      <c r="I561" s="43" t="s">
        <v>1905</v>
      </c>
      <c r="J561" s="103"/>
    </row>
    <row r="562" spans="1:10" s="6" customFormat="1" ht="14.25">
      <c r="A562" s="20">
        <v>559</v>
      </c>
      <c r="B562" s="103" t="s">
        <v>1970</v>
      </c>
      <c r="C562" s="43" t="s">
        <v>2069</v>
      </c>
      <c r="D562" s="38" t="s">
        <v>1956</v>
      </c>
      <c r="E562" s="43" t="s">
        <v>1903</v>
      </c>
      <c r="F562" s="43" t="s">
        <v>39</v>
      </c>
      <c r="G562" s="43" t="s">
        <v>2070</v>
      </c>
      <c r="H562" s="43" t="s">
        <v>2071</v>
      </c>
      <c r="I562" s="43" t="s">
        <v>1905</v>
      </c>
      <c r="J562" s="103"/>
    </row>
    <row r="563" spans="1:10" s="6" customFormat="1" ht="14.25">
      <c r="A563" s="20">
        <v>560</v>
      </c>
      <c r="B563" s="103" t="s">
        <v>1970</v>
      </c>
      <c r="C563" s="43" t="s">
        <v>2072</v>
      </c>
      <c r="D563" s="38" t="s">
        <v>1902</v>
      </c>
      <c r="E563" s="38" t="s">
        <v>1296</v>
      </c>
      <c r="F563" s="43" t="s">
        <v>39</v>
      </c>
      <c r="G563" s="43" t="s">
        <v>2073</v>
      </c>
      <c r="H563" s="43" t="s">
        <v>2074</v>
      </c>
      <c r="I563" s="43" t="s">
        <v>1905</v>
      </c>
      <c r="J563" s="103"/>
    </row>
    <row r="564" spans="1:10" s="6" customFormat="1" ht="14.25">
      <c r="A564" s="20">
        <v>561</v>
      </c>
      <c r="B564" s="104" t="s">
        <v>1970</v>
      </c>
      <c r="C564" s="56" t="s">
        <v>1980</v>
      </c>
      <c r="D564" s="47" t="s">
        <v>2075</v>
      </c>
      <c r="E564" s="38" t="s">
        <v>1919</v>
      </c>
      <c r="F564" s="43" t="s">
        <v>39</v>
      </c>
      <c r="G564" s="43" t="s">
        <v>2076</v>
      </c>
      <c r="H564" s="43" t="s">
        <v>2077</v>
      </c>
      <c r="I564" s="43" t="s">
        <v>1808</v>
      </c>
      <c r="J564" s="103"/>
    </row>
    <row r="565" spans="1:10" s="6" customFormat="1" ht="14.25">
      <c r="A565" s="20">
        <v>562</v>
      </c>
      <c r="B565" s="103" t="s">
        <v>1970</v>
      </c>
      <c r="C565" s="40" t="s">
        <v>1973</v>
      </c>
      <c r="D565" s="40" t="s">
        <v>1930</v>
      </c>
      <c r="E565" s="38" t="s">
        <v>1931</v>
      </c>
      <c r="F565" s="43" t="s">
        <v>39</v>
      </c>
      <c r="G565" s="43" t="s">
        <v>2078</v>
      </c>
      <c r="H565" s="43" t="s">
        <v>2079</v>
      </c>
      <c r="I565" s="43" t="s">
        <v>1808</v>
      </c>
      <c r="J565" s="103"/>
    </row>
    <row r="566" spans="1:10" s="6" customFormat="1" ht="25.5">
      <c r="A566" s="20">
        <v>563</v>
      </c>
      <c r="B566" s="103" t="s">
        <v>1970</v>
      </c>
      <c r="C566" s="40" t="s">
        <v>2080</v>
      </c>
      <c r="D566" s="39" t="s">
        <v>1942</v>
      </c>
      <c r="E566" s="43" t="s">
        <v>1937</v>
      </c>
      <c r="F566" s="43" t="s">
        <v>1938</v>
      </c>
      <c r="G566" s="43" t="s">
        <v>1939</v>
      </c>
      <c r="H566" s="43" t="s">
        <v>2081</v>
      </c>
      <c r="I566" s="43" t="s">
        <v>1808</v>
      </c>
      <c r="J566" s="103"/>
    </row>
    <row r="567" spans="1:10" s="6" customFormat="1" ht="25.5">
      <c r="A567" s="20">
        <v>564</v>
      </c>
      <c r="B567" s="103" t="s">
        <v>1970</v>
      </c>
      <c r="C567" s="40" t="s">
        <v>2082</v>
      </c>
      <c r="D567" s="40" t="s">
        <v>1942</v>
      </c>
      <c r="E567" s="43" t="s">
        <v>1937</v>
      </c>
      <c r="F567" s="57" t="s">
        <v>1938</v>
      </c>
      <c r="G567" s="43" t="s">
        <v>1939</v>
      </c>
      <c r="H567" s="43" t="s">
        <v>2083</v>
      </c>
      <c r="I567" s="68" t="s">
        <v>1808</v>
      </c>
      <c r="J567" s="103"/>
    </row>
    <row r="568" spans="1:10" s="12" customFormat="1" ht="14.25">
      <c r="A568" s="20">
        <v>565</v>
      </c>
      <c r="B568" s="105" t="s">
        <v>2084</v>
      </c>
      <c r="C568" s="38" t="s">
        <v>2085</v>
      </c>
      <c r="D568" s="43" t="s">
        <v>2086</v>
      </c>
      <c r="E568" s="43" t="s">
        <v>2087</v>
      </c>
      <c r="F568" s="38" t="s">
        <v>2088</v>
      </c>
      <c r="G568" s="43" t="s">
        <v>2089</v>
      </c>
      <c r="H568" s="43" t="s">
        <v>2090</v>
      </c>
      <c r="I568" s="43" t="s">
        <v>1272</v>
      </c>
      <c r="J568" s="105"/>
    </row>
    <row r="569" spans="1:10" s="12" customFormat="1" ht="14.25">
      <c r="A569" s="20">
        <v>566</v>
      </c>
      <c r="B569" s="105" t="s">
        <v>2084</v>
      </c>
      <c r="C569" s="43" t="s">
        <v>2085</v>
      </c>
      <c r="D569" s="43" t="s">
        <v>2091</v>
      </c>
      <c r="E569" s="43" t="s">
        <v>2087</v>
      </c>
      <c r="F569" s="38" t="s">
        <v>2092</v>
      </c>
      <c r="G569" s="43" t="s">
        <v>2093</v>
      </c>
      <c r="H569" s="43" t="s">
        <v>2094</v>
      </c>
      <c r="I569" s="43" t="s">
        <v>1272</v>
      </c>
      <c r="J569" s="105"/>
    </row>
    <row r="570" spans="1:10" s="12" customFormat="1" ht="14.25">
      <c r="A570" s="20">
        <v>567</v>
      </c>
      <c r="B570" s="105" t="s">
        <v>2084</v>
      </c>
      <c r="C570" s="43" t="s">
        <v>2084</v>
      </c>
      <c r="D570" s="43" t="s">
        <v>2095</v>
      </c>
      <c r="E570" s="43" t="s">
        <v>2096</v>
      </c>
      <c r="F570" s="38" t="s">
        <v>2097</v>
      </c>
      <c r="G570" s="43" t="s">
        <v>2098</v>
      </c>
      <c r="H570" s="43" t="s">
        <v>2099</v>
      </c>
      <c r="I570" s="43" t="s">
        <v>970</v>
      </c>
      <c r="J570" s="105"/>
    </row>
    <row r="571" spans="1:10" s="12" customFormat="1" ht="14.25">
      <c r="A571" s="20">
        <v>568</v>
      </c>
      <c r="B571" s="105" t="s">
        <v>2084</v>
      </c>
      <c r="C571" s="43" t="s">
        <v>2100</v>
      </c>
      <c r="D571" s="43" t="s">
        <v>2101</v>
      </c>
      <c r="E571" s="43" t="s">
        <v>2102</v>
      </c>
      <c r="F571" s="38" t="s">
        <v>2103</v>
      </c>
      <c r="G571" s="43" t="s">
        <v>2104</v>
      </c>
      <c r="H571" s="43" t="s">
        <v>2105</v>
      </c>
      <c r="I571" s="43" t="s">
        <v>845</v>
      </c>
      <c r="J571" s="105"/>
    </row>
    <row r="572" spans="1:10" s="12" customFormat="1" ht="14.25">
      <c r="A572" s="20">
        <v>569</v>
      </c>
      <c r="B572" s="105" t="s">
        <v>2084</v>
      </c>
      <c r="C572" s="43" t="s">
        <v>2085</v>
      </c>
      <c r="D572" s="43" t="s">
        <v>2106</v>
      </c>
      <c r="E572" s="43" t="s">
        <v>2107</v>
      </c>
      <c r="F572" s="38" t="s">
        <v>2108</v>
      </c>
      <c r="G572" s="43" t="s">
        <v>2109</v>
      </c>
      <c r="H572" s="43" t="s">
        <v>2110</v>
      </c>
      <c r="I572" s="43" t="s">
        <v>600</v>
      </c>
      <c r="J572" s="105"/>
    </row>
    <row r="573" spans="1:10" s="12" customFormat="1" ht="14.25">
      <c r="A573" s="20">
        <v>570</v>
      </c>
      <c r="B573" s="105" t="s">
        <v>2084</v>
      </c>
      <c r="C573" s="43" t="s">
        <v>2100</v>
      </c>
      <c r="D573" s="43" t="s">
        <v>2101</v>
      </c>
      <c r="E573" s="43" t="s">
        <v>2111</v>
      </c>
      <c r="F573" s="38" t="s">
        <v>2103</v>
      </c>
      <c r="G573" s="43" t="s">
        <v>2112</v>
      </c>
      <c r="H573" s="43" t="s">
        <v>2113</v>
      </c>
      <c r="I573" s="43" t="s">
        <v>845</v>
      </c>
      <c r="J573" s="105"/>
    </row>
    <row r="574" spans="1:10" s="12" customFormat="1" ht="14.25">
      <c r="A574" s="20">
        <v>571</v>
      </c>
      <c r="B574" s="105" t="s">
        <v>2114</v>
      </c>
      <c r="C574" s="43" t="s">
        <v>2115</v>
      </c>
      <c r="D574" s="43" t="s">
        <v>2086</v>
      </c>
      <c r="E574" s="43" t="s">
        <v>2087</v>
      </c>
      <c r="F574" s="38" t="s">
        <v>2088</v>
      </c>
      <c r="G574" s="43" t="s">
        <v>2116</v>
      </c>
      <c r="H574" s="43" t="s">
        <v>1132</v>
      </c>
      <c r="I574" s="43" t="s">
        <v>1272</v>
      </c>
      <c r="J574" s="105"/>
    </row>
    <row r="575" spans="1:10" s="12" customFormat="1" ht="14.25">
      <c r="A575" s="20">
        <v>572</v>
      </c>
      <c r="B575" s="105" t="s">
        <v>2114</v>
      </c>
      <c r="C575" s="43" t="s">
        <v>2117</v>
      </c>
      <c r="D575" s="43" t="s">
        <v>2091</v>
      </c>
      <c r="E575" s="43" t="s">
        <v>2087</v>
      </c>
      <c r="F575" s="38" t="s">
        <v>2092</v>
      </c>
      <c r="G575" s="43" t="s">
        <v>2118</v>
      </c>
      <c r="H575" s="43" t="s">
        <v>1051</v>
      </c>
      <c r="I575" s="43" t="s">
        <v>1272</v>
      </c>
      <c r="J575" s="105"/>
    </row>
    <row r="576" spans="1:10" s="12" customFormat="1" ht="14.25">
      <c r="A576" s="20">
        <v>573</v>
      </c>
      <c r="B576" s="105" t="s">
        <v>2114</v>
      </c>
      <c r="C576" s="43" t="s">
        <v>2119</v>
      </c>
      <c r="D576" s="43" t="s">
        <v>2120</v>
      </c>
      <c r="E576" s="43" t="s">
        <v>2111</v>
      </c>
      <c r="F576" s="38" t="s">
        <v>2121</v>
      </c>
      <c r="G576" s="43" t="s">
        <v>2122</v>
      </c>
      <c r="H576" s="43">
        <v>2023.07</v>
      </c>
      <c r="I576" s="43" t="s">
        <v>845</v>
      </c>
      <c r="J576" s="105"/>
    </row>
    <row r="577" spans="1:10" s="12" customFormat="1" ht="14.25">
      <c r="A577" s="20">
        <v>574</v>
      </c>
      <c r="B577" s="105" t="s">
        <v>2114</v>
      </c>
      <c r="C577" s="43" t="s">
        <v>2119</v>
      </c>
      <c r="D577" s="43" t="s">
        <v>2095</v>
      </c>
      <c r="E577" s="43" t="s">
        <v>2096</v>
      </c>
      <c r="F577" s="38" t="s">
        <v>2097</v>
      </c>
      <c r="G577" s="43" t="s">
        <v>2123</v>
      </c>
      <c r="H577" s="43" t="s">
        <v>2124</v>
      </c>
      <c r="I577" s="43" t="s">
        <v>970</v>
      </c>
      <c r="J577" s="105"/>
    </row>
    <row r="578" spans="1:10" s="12" customFormat="1" ht="14.25">
      <c r="A578" s="20">
        <v>575</v>
      </c>
      <c r="B578" s="105" t="s">
        <v>2114</v>
      </c>
      <c r="C578" s="43" t="s">
        <v>2114</v>
      </c>
      <c r="D578" s="43" t="s">
        <v>2125</v>
      </c>
      <c r="E578" s="43" t="s">
        <v>2102</v>
      </c>
      <c r="F578" s="38" t="s">
        <v>2126</v>
      </c>
      <c r="G578" s="43" t="s">
        <v>2127</v>
      </c>
      <c r="H578" s="43" t="s">
        <v>2128</v>
      </c>
      <c r="I578" s="43" t="s">
        <v>845</v>
      </c>
      <c r="J578" s="105"/>
    </row>
    <row r="579" spans="1:10" s="12" customFormat="1" ht="14.25">
      <c r="A579" s="20">
        <v>576</v>
      </c>
      <c r="B579" s="105" t="s">
        <v>2114</v>
      </c>
      <c r="C579" s="43" t="s">
        <v>2129</v>
      </c>
      <c r="D579" s="43" t="s">
        <v>2130</v>
      </c>
      <c r="E579" s="43" t="s">
        <v>2107</v>
      </c>
      <c r="F579" s="38" t="s">
        <v>2131</v>
      </c>
      <c r="G579" s="43" t="s">
        <v>2132</v>
      </c>
      <c r="H579" s="43" t="s">
        <v>2133</v>
      </c>
      <c r="I579" s="43" t="s">
        <v>600</v>
      </c>
      <c r="J579" s="105"/>
    </row>
    <row r="580" spans="1:10" s="3" customFormat="1" ht="12.75">
      <c r="A580" s="20">
        <v>577</v>
      </c>
      <c r="B580" s="27" t="s">
        <v>2134</v>
      </c>
      <c r="C580" s="27" t="s">
        <v>2135</v>
      </c>
      <c r="D580" s="27" t="s">
        <v>2136</v>
      </c>
      <c r="E580" s="27" t="s">
        <v>2136</v>
      </c>
      <c r="F580" s="52" t="s">
        <v>39</v>
      </c>
      <c r="G580" s="27" t="s">
        <v>2137</v>
      </c>
      <c r="H580" s="27" t="s">
        <v>2138</v>
      </c>
      <c r="I580" s="118">
        <v>45162</v>
      </c>
      <c r="J580" s="52"/>
    </row>
    <row r="581" spans="1:10" s="3" customFormat="1" ht="12.75">
      <c r="A581" s="20">
        <v>578</v>
      </c>
      <c r="B581" s="107" t="s">
        <v>2134</v>
      </c>
      <c r="C581" s="107" t="s">
        <v>2139</v>
      </c>
      <c r="D581" s="107" t="s">
        <v>2140</v>
      </c>
      <c r="E581" s="107" t="s">
        <v>2140</v>
      </c>
      <c r="F581" s="114" t="s">
        <v>39</v>
      </c>
      <c r="G581" s="107" t="s">
        <v>2141</v>
      </c>
      <c r="H581" s="107" t="s">
        <v>2142</v>
      </c>
      <c r="I581" s="119">
        <v>45173</v>
      </c>
      <c r="J581" s="114"/>
    </row>
    <row r="582" spans="1:10" s="13" customFormat="1" ht="12.75">
      <c r="A582" s="20">
        <v>579</v>
      </c>
      <c r="B582" s="27" t="s">
        <v>2134</v>
      </c>
      <c r="C582" s="108" t="s">
        <v>2143</v>
      </c>
      <c r="D582" s="109" t="s">
        <v>2144</v>
      </c>
      <c r="E582" s="109" t="s">
        <v>2144</v>
      </c>
      <c r="F582" s="108" t="s">
        <v>39</v>
      </c>
      <c r="G582" s="108" t="s">
        <v>39</v>
      </c>
      <c r="H582" s="108">
        <v>2023.08</v>
      </c>
      <c r="I582" s="118">
        <v>45174</v>
      </c>
      <c r="J582" s="108"/>
    </row>
    <row r="583" spans="1:246" s="5" customFormat="1" ht="12.75">
      <c r="A583" s="20">
        <v>580</v>
      </c>
      <c r="B583" s="39" t="s">
        <v>2145</v>
      </c>
      <c r="C583" s="39" t="s">
        <v>2145</v>
      </c>
      <c r="D583" s="38" t="s">
        <v>2146</v>
      </c>
      <c r="E583" s="115" t="s">
        <v>39</v>
      </c>
      <c r="F583" s="27" t="s">
        <v>39</v>
      </c>
      <c r="G583" s="43" t="s">
        <v>2147</v>
      </c>
      <c r="H583" s="43" t="s">
        <v>2148</v>
      </c>
      <c r="I583" s="43" t="s">
        <v>1884</v>
      </c>
      <c r="J583" s="37"/>
      <c r="IL583" s="123"/>
    </row>
    <row r="584" spans="1:246" s="5" customFormat="1" ht="12.75">
      <c r="A584" s="20">
        <v>581</v>
      </c>
      <c r="B584" s="39" t="s">
        <v>2145</v>
      </c>
      <c r="C584" s="39" t="s">
        <v>2145</v>
      </c>
      <c r="D584" s="38" t="s">
        <v>2149</v>
      </c>
      <c r="E584" s="115" t="s">
        <v>39</v>
      </c>
      <c r="F584" s="27" t="s">
        <v>39</v>
      </c>
      <c r="G584" s="43" t="s">
        <v>2147</v>
      </c>
      <c r="H584" s="43" t="s">
        <v>2150</v>
      </c>
      <c r="I584" s="43" t="s">
        <v>1874</v>
      </c>
      <c r="J584" s="37"/>
      <c r="IL584" s="123"/>
    </row>
    <row r="585" spans="1:246" s="5" customFormat="1" ht="12.75">
      <c r="A585" s="20">
        <v>582</v>
      </c>
      <c r="B585" s="39" t="s">
        <v>2145</v>
      </c>
      <c r="C585" s="39" t="s">
        <v>2145</v>
      </c>
      <c r="D585" s="38" t="s">
        <v>2151</v>
      </c>
      <c r="E585" s="115" t="s">
        <v>39</v>
      </c>
      <c r="F585" s="27" t="s">
        <v>39</v>
      </c>
      <c r="G585" s="43" t="s">
        <v>2147</v>
      </c>
      <c r="H585" s="43" t="s">
        <v>2152</v>
      </c>
      <c r="I585" s="43" t="s">
        <v>2153</v>
      </c>
      <c r="J585" s="37"/>
      <c r="IL585" s="123"/>
    </row>
    <row r="586" spans="1:246" s="5" customFormat="1" ht="12.75">
      <c r="A586" s="20">
        <v>583</v>
      </c>
      <c r="B586" s="39" t="s">
        <v>2145</v>
      </c>
      <c r="C586" s="39" t="s">
        <v>2145</v>
      </c>
      <c r="D586" s="38" t="s">
        <v>2154</v>
      </c>
      <c r="E586" s="115" t="s">
        <v>39</v>
      </c>
      <c r="F586" s="27" t="s">
        <v>39</v>
      </c>
      <c r="G586" s="43" t="s">
        <v>2155</v>
      </c>
      <c r="H586" s="43" t="s">
        <v>2156</v>
      </c>
      <c r="I586" s="43" t="s">
        <v>605</v>
      </c>
      <c r="J586" s="37"/>
      <c r="IL586" s="123"/>
    </row>
    <row r="587" spans="1:246" s="5" customFormat="1" ht="12.75">
      <c r="A587" s="20">
        <v>584</v>
      </c>
      <c r="B587" s="39" t="s">
        <v>2145</v>
      </c>
      <c r="C587" s="39" t="s">
        <v>2145</v>
      </c>
      <c r="D587" s="38" t="s">
        <v>2157</v>
      </c>
      <c r="E587" s="115" t="s">
        <v>39</v>
      </c>
      <c r="F587" s="27" t="s">
        <v>39</v>
      </c>
      <c r="G587" s="43" t="s">
        <v>2158</v>
      </c>
      <c r="H587" s="43" t="s">
        <v>2156</v>
      </c>
      <c r="I587" s="43" t="s">
        <v>605</v>
      </c>
      <c r="J587" s="37"/>
      <c r="IL587" s="123"/>
    </row>
    <row r="588" spans="1:246" s="5" customFormat="1" ht="12.75">
      <c r="A588" s="20">
        <v>585</v>
      </c>
      <c r="B588" s="39" t="s">
        <v>2145</v>
      </c>
      <c r="C588" s="39" t="s">
        <v>2145</v>
      </c>
      <c r="D588" s="38" t="s">
        <v>2159</v>
      </c>
      <c r="E588" s="115" t="s">
        <v>39</v>
      </c>
      <c r="F588" s="27" t="s">
        <v>39</v>
      </c>
      <c r="G588" s="43" t="s">
        <v>2147</v>
      </c>
      <c r="H588" s="43" t="s">
        <v>2160</v>
      </c>
      <c r="I588" s="43" t="s">
        <v>1586</v>
      </c>
      <c r="J588" s="37"/>
      <c r="IL588" s="123"/>
    </row>
    <row r="589" spans="1:246" s="5" customFormat="1" ht="12.75">
      <c r="A589" s="20">
        <v>586</v>
      </c>
      <c r="B589" s="39" t="s">
        <v>2145</v>
      </c>
      <c r="C589" s="39" t="s">
        <v>2145</v>
      </c>
      <c r="D589" s="38" t="s">
        <v>2161</v>
      </c>
      <c r="E589" s="115" t="s">
        <v>39</v>
      </c>
      <c r="F589" s="27" t="s">
        <v>39</v>
      </c>
      <c r="G589" s="43" t="s">
        <v>2162</v>
      </c>
      <c r="H589" s="43" t="s">
        <v>2163</v>
      </c>
      <c r="I589" s="43" t="s">
        <v>609</v>
      </c>
      <c r="J589" s="37"/>
      <c r="IL589" s="123"/>
    </row>
    <row r="590" spans="1:246" s="5" customFormat="1" ht="12.75">
      <c r="A590" s="20">
        <v>587</v>
      </c>
      <c r="B590" s="39" t="s">
        <v>2145</v>
      </c>
      <c r="C590" s="39" t="s">
        <v>2145</v>
      </c>
      <c r="D590" s="38" t="s">
        <v>2164</v>
      </c>
      <c r="E590" s="115" t="s">
        <v>39</v>
      </c>
      <c r="F590" s="27" t="s">
        <v>39</v>
      </c>
      <c r="G590" s="43" t="s">
        <v>2165</v>
      </c>
      <c r="H590" s="43" t="s">
        <v>2163</v>
      </c>
      <c r="I590" s="43" t="s">
        <v>609</v>
      </c>
      <c r="J590" s="37"/>
      <c r="IL590" s="123"/>
    </row>
    <row r="591" spans="1:246" s="5" customFormat="1" ht="12.75">
      <c r="A591" s="20">
        <v>588</v>
      </c>
      <c r="B591" s="39" t="s">
        <v>2145</v>
      </c>
      <c r="C591" s="39" t="s">
        <v>2145</v>
      </c>
      <c r="D591" s="38" t="s">
        <v>2166</v>
      </c>
      <c r="E591" s="115" t="s">
        <v>39</v>
      </c>
      <c r="F591" s="27" t="s">
        <v>39</v>
      </c>
      <c r="G591" s="43" t="s">
        <v>2147</v>
      </c>
      <c r="H591" s="43" t="s">
        <v>2167</v>
      </c>
      <c r="I591" s="43" t="s">
        <v>284</v>
      </c>
      <c r="J591" s="37"/>
      <c r="IL591" s="123"/>
    </row>
    <row r="592" spans="1:246" s="5" customFormat="1" ht="12.75">
      <c r="A592" s="20">
        <v>589</v>
      </c>
      <c r="B592" s="39" t="s">
        <v>2145</v>
      </c>
      <c r="C592" s="39" t="s">
        <v>2145</v>
      </c>
      <c r="D592" s="38" t="s">
        <v>2168</v>
      </c>
      <c r="E592" s="115" t="s">
        <v>39</v>
      </c>
      <c r="F592" s="27" t="s">
        <v>39</v>
      </c>
      <c r="G592" s="43" t="s">
        <v>2169</v>
      </c>
      <c r="H592" s="43" t="s">
        <v>2170</v>
      </c>
      <c r="I592" s="43" t="s">
        <v>2171</v>
      </c>
      <c r="J592" s="37"/>
      <c r="IL592" s="123"/>
    </row>
    <row r="593" spans="1:246" s="5" customFormat="1" ht="12.75">
      <c r="A593" s="20">
        <v>590</v>
      </c>
      <c r="B593" s="39" t="s">
        <v>2145</v>
      </c>
      <c r="C593" s="39" t="s">
        <v>2145</v>
      </c>
      <c r="D593" s="38" t="s">
        <v>2172</v>
      </c>
      <c r="E593" s="115" t="s">
        <v>39</v>
      </c>
      <c r="F593" s="27" t="s">
        <v>39</v>
      </c>
      <c r="G593" s="43" t="s">
        <v>2173</v>
      </c>
      <c r="H593" s="43" t="s">
        <v>2156</v>
      </c>
      <c r="I593" s="43" t="s">
        <v>605</v>
      </c>
      <c r="J593" s="37"/>
      <c r="IL593" s="123"/>
    </row>
    <row r="594" spans="1:246" s="5" customFormat="1" ht="12.75">
      <c r="A594" s="20">
        <v>591</v>
      </c>
      <c r="B594" s="39" t="s">
        <v>2145</v>
      </c>
      <c r="C594" s="39" t="s">
        <v>2145</v>
      </c>
      <c r="D594" s="38" t="s">
        <v>2151</v>
      </c>
      <c r="E594" s="115" t="s">
        <v>39</v>
      </c>
      <c r="F594" s="27" t="s">
        <v>39</v>
      </c>
      <c r="G594" s="43" t="s">
        <v>2174</v>
      </c>
      <c r="H594" s="43" t="s">
        <v>2152</v>
      </c>
      <c r="I594" s="43" t="s">
        <v>2153</v>
      </c>
      <c r="J594" s="37"/>
      <c r="IL594" s="123"/>
    </row>
    <row r="595" spans="1:10" s="12" customFormat="1" ht="14.25">
      <c r="A595" s="20">
        <v>592</v>
      </c>
      <c r="B595" s="52" t="s">
        <v>2175</v>
      </c>
      <c r="C595" s="110" t="s">
        <v>2176</v>
      </c>
      <c r="D595" s="110" t="s">
        <v>2177</v>
      </c>
      <c r="E595" s="116" t="s">
        <v>2178</v>
      </c>
      <c r="F595" s="110" t="s">
        <v>2179</v>
      </c>
      <c r="G595" s="110" t="s">
        <v>2180</v>
      </c>
      <c r="H595" s="110" t="s">
        <v>2181</v>
      </c>
      <c r="I595" s="105" t="s">
        <v>2182</v>
      </c>
      <c r="J595" s="52"/>
    </row>
    <row r="596" spans="1:10" s="12" customFormat="1" ht="14.25">
      <c r="A596" s="20">
        <v>593</v>
      </c>
      <c r="B596" s="111" t="s">
        <v>2183</v>
      </c>
      <c r="C596" s="110" t="s">
        <v>2184</v>
      </c>
      <c r="D596" s="110" t="s">
        <v>2177</v>
      </c>
      <c r="E596" s="116" t="s">
        <v>2178</v>
      </c>
      <c r="F596" s="110" t="s">
        <v>2179</v>
      </c>
      <c r="G596" s="110" t="s">
        <v>2185</v>
      </c>
      <c r="H596" s="110" t="s">
        <v>1213</v>
      </c>
      <c r="I596" s="105" t="s">
        <v>2182</v>
      </c>
      <c r="J596" s="52"/>
    </row>
    <row r="597" spans="1:10" s="12" customFormat="1" ht="14.25">
      <c r="A597" s="20">
        <v>594</v>
      </c>
      <c r="B597" s="111" t="s">
        <v>2186</v>
      </c>
      <c r="C597" s="110" t="s">
        <v>2187</v>
      </c>
      <c r="D597" s="92" t="s">
        <v>2188</v>
      </c>
      <c r="E597" s="117" t="s">
        <v>2178</v>
      </c>
      <c r="F597" s="92" t="s">
        <v>2189</v>
      </c>
      <c r="G597" s="92" t="s">
        <v>2190</v>
      </c>
      <c r="H597" s="92" t="s">
        <v>39</v>
      </c>
      <c r="I597" s="105" t="s">
        <v>2182</v>
      </c>
      <c r="J597" s="10"/>
    </row>
    <row r="598" spans="1:10" s="12" customFormat="1" ht="28.5">
      <c r="A598" s="20">
        <v>595</v>
      </c>
      <c r="B598" s="52" t="s">
        <v>2175</v>
      </c>
      <c r="C598" s="110" t="s">
        <v>2191</v>
      </c>
      <c r="D598" s="110" t="s">
        <v>2192</v>
      </c>
      <c r="E598" s="116" t="s">
        <v>2193</v>
      </c>
      <c r="F598" s="110" t="s">
        <v>2194</v>
      </c>
      <c r="G598" s="110" t="s">
        <v>2195</v>
      </c>
      <c r="H598" s="110" t="s">
        <v>2196</v>
      </c>
      <c r="I598" s="105" t="s">
        <v>2182</v>
      </c>
      <c r="J598" s="10"/>
    </row>
    <row r="599" spans="1:10" s="12" customFormat="1" ht="28.5">
      <c r="A599" s="20">
        <v>596</v>
      </c>
      <c r="B599" s="111" t="s">
        <v>2186</v>
      </c>
      <c r="C599" s="110" t="s">
        <v>2197</v>
      </c>
      <c r="D599" s="110" t="s">
        <v>2198</v>
      </c>
      <c r="E599" s="116" t="s">
        <v>2193</v>
      </c>
      <c r="F599" s="110" t="s">
        <v>2199</v>
      </c>
      <c r="G599" s="110" t="s">
        <v>2200</v>
      </c>
      <c r="H599" s="110" t="s">
        <v>2201</v>
      </c>
      <c r="I599" s="105" t="s">
        <v>2182</v>
      </c>
      <c r="J599" s="10"/>
    </row>
    <row r="600" spans="1:10" s="12" customFormat="1" ht="28.5">
      <c r="A600" s="20">
        <v>597</v>
      </c>
      <c r="B600" s="111" t="s">
        <v>2186</v>
      </c>
      <c r="C600" s="110" t="s">
        <v>2202</v>
      </c>
      <c r="D600" s="110" t="s">
        <v>2203</v>
      </c>
      <c r="E600" s="116" t="s">
        <v>2193</v>
      </c>
      <c r="F600" s="110" t="s">
        <v>2204</v>
      </c>
      <c r="G600" s="110" t="s">
        <v>2205</v>
      </c>
      <c r="H600" s="110" t="s">
        <v>2206</v>
      </c>
      <c r="I600" s="105" t="s">
        <v>2182</v>
      </c>
      <c r="J600" s="10"/>
    </row>
    <row r="601" spans="1:10" s="12" customFormat="1" ht="28.5">
      <c r="A601" s="20">
        <v>598</v>
      </c>
      <c r="B601" s="52" t="s">
        <v>2175</v>
      </c>
      <c r="C601" s="110" t="s">
        <v>2207</v>
      </c>
      <c r="D601" s="110" t="s">
        <v>2208</v>
      </c>
      <c r="E601" s="116" t="s">
        <v>2209</v>
      </c>
      <c r="F601" s="110" t="s">
        <v>2210</v>
      </c>
      <c r="G601" s="110" t="s">
        <v>2211</v>
      </c>
      <c r="H601" s="110" t="s">
        <v>39</v>
      </c>
      <c r="I601" s="105" t="s">
        <v>970</v>
      </c>
      <c r="J601" s="10"/>
    </row>
    <row r="602" spans="1:10" s="12" customFormat="1" ht="28.5">
      <c r="A602" s="20">
        <v>599</v>
      </c>
      <c r="B602" s="52" t="s">
        <v>2175</v>
      </c>
      <c r="C602" s="110" t="s">
        <v>2207</v>
      </c>
      <c r="D602" s="110" t="s">
        <v>2212</v>
      </c>
      <c r="E602" s="116" t="s">
        <v>2209</v>
      </c>
      <c r="F602" s="110" t="s">
        <v>2213</v>
      </c>
      <c r="G602" s="110" t="s">
        <v>2214</v>
      </c>
      <c r="H602" s="110" t="s">
        <v>39</v>
      </c>
      <c r="I602" s="105" t="s">
        <v>970</v>
      </c>
      <c r="J602" s="10"/>
    </row>
    <row r="603" spans="1:10" s="12" customFormat="1" ht="14.25">
      <c r="A603" s="20">
        <v>600</v>
      </c>
      <c r="B603" s="111" t="s">
        <v>2186</v>
      </c>
      <c r="C603" s="110" t="s">
        <v>2215</v>
      </c>
      <c r="D603" s="110" t="s">
        <v>2216</v>
      </c>
      <c r="E603" s="116" t="s">
        <v>2217</v>
      </c>
      <c r="F603" s="110" t="s">
        <v>39</v>
      </c>
      <c r="G603" s="110" t="s">
        <v>2218</v>
      </c>
      <c r="H603" s="110" t="s">
        <v>51</v>
      </c>
      <c r="I603" s="105" t="s">
        <v>970</v>
      </c>
      <c r="J603" s="10"/>
    </row>
    <row r="604" spans="1:10" s="12" customFormat="1" ht="14.25">
      <c r="A604" s="20">
        <v>601</v>
      </c>
      <c r="B604" s="111" t="s">
        <v>2186</v>
      </c>
      <c r="C604" s="110" t="s">
        <v>2219</v>
      </c>
      <c r="D604" s="110" t="s">
        <v>2220</v>
      </c>
      <c r="E604" s="116" t="s">
        <v>2217</v>
      </c>
      <c r="F604" s="110" t="s">
        <v>2221</v>
      </c>
      <c r="G604" s="110" t="s">
        <v>2222</v>
      </c>
      <c r="H604" s="110" t="s">
        <v>2223</v>
      </c>
      <c r="I604" s="105" t="s">
        <v>970</v>
      </c>
      <c r="J604" s="10"/>
    </row>
    <row r="605" spans="1:10" s="12" customFormat="1" ht="14.25">
      <c r="A605" s="20">
        <v>602</v>
      </c>
      <c r="B605" s="111" t="s">
        <v>2183</v>
      </c>
      <c r="C605" s="110" t="s">
        <v>2224</v>
      </c>
      <c r="D605" s="110" t="s">
        <v>2225</v>
      </c>
      <c r="E605" s="116" t="s">
        <v>2217</v>
      </c>
      <c r="F605" s="110" t="s">
        <v>2226</v>
      </c>
      <c r="G605" s="110" t="s">
        <v>2227</v>
      </c>
      <c r="H605" s="110" t="s">
        <v>39</v>
      </c>
      <c r="I605" s="105" t="s">
        <v>970</v>
      </c>
      <c r="J605" s="10"/>
    </row>
    <row r="606" spans="1:10" s="12" customFormat="1" ht="14.25">
      <c r="A606" s="20">
        <v>603</v>
      </c>
      <c r="B606" s="52" t="s">
        <v>2175</v>
      </c>
      <c r="C606" s="110" t="s">
        <v>2175</v>
      </c>
      <c r="D606" s="110" t="s">
        <v>2228</v>
      </c>
      <c r="E606" s="116" t="s">
        <v>2217</v>
      </c>
      <c r="F606" s="110" t="s">
        <v>2226</v>
      </c>
      <c r="G606" s="110" t="s">
        <v>2229</v>
      </c>
      <c r="H606" s="110" t="s">
        <v>39</v>
      </c>
      <c r="I606" s="105" t="s">
        <v>970</v>
      </c>
      <c r="J606" s="10"/>
    </row>
    <row r="607" spans="1:10" s="12" customFormat="1" ht="14.25">
      <c r="A607" s="20">
        <v>604</v>
      </c>
      <c r="B607" s="52" t="s">
        <v>2175</v>
      </c>
      <c r="C607" s="110" t="s">
        <v>2207</v>
      </c>
      <c r="D607" s="110" t="s">
        <v>2230</v>
      </c>
      <c r="E607" s="116" t="s">
        <v>2217</v>
      </c>
      <c r="F607" s="110" t="s">
        <v>2231</v>
      </c>
      <c r="G607" s="110" t="s">
        <v>2232</v>
      </c>
      <c r="H607" s="110" t="s">
        <v>39</v>
      </c>
      <c r="I607" s="105" t="s">
        <v>970</v>
      </c>
      <c r="J607" s="10"/>
    </row>
    <row r="608" spans="1:10" s="12" customFormat="1" ht="14.25">
      <c r="A608" s="20">
        <v>605</v>
      </c>
      <c r="B608" s="52" t="s">
        <v>2175</v>
      </c>
      <c r="C608" s="110" t="s">
        <v>2175</v>
      </c>
      <c r="D608" s="110" t="s">
        <v>2233</v>
      </c>
      <c r="E608" s="116" t="s">
        <v>2234</v>
      </c>
      <c r="F608" s="110" t="s">
        <v>2213</v>
      </c>
      <c r="G608" s="110" t="s">
        <v>2235</v>
      </c>
      <c r="H608" s="110" t="s">
        <v>39</v>
      </c>
      <c r="I608" s="105" t="s">
        <v>821</v>
      </c>
      <c r="J608" s="10"/>
    </row>
    <row r="609" spans="1:10" s="12" customFormat="1" ht="14.25">
      <c r="A609" s="20">
        <v>606</v>
      </c>
      <c r="B609" s="111" t="s">
        <v>2183</v>
      </c>
      <c r="C609" s="110" t="s">
        <v>2184</v>
      </c>
      <c r="D609" s="110" t="s">
        <v>2236</v>
      </c>
      <c r="E609" s="116" t="s">
        <v>2237</v>
      </c>
      <c r="F609" s="110" t="s">
        <v>853</v>
      </c>
      <c r="G609" s="110" t="s">
        <v>2238</v>
      </c>
      <c r="H609" s="110" t="s">
        <v>2239</v>
      </c>
      <c r="I609" s="105" t="s">
        <v>821</v>
      </c>
      <c r="J609" s="10"/>
    </row>
    <row r="610" spans="1:10" s="12" customFormat="1" ht="28.5">
      <c r="A610" s="20">
        <v>607</v>
      </c>
      <c r="B610" s="52" t="s">
        <v>2175</v>
      </c>
      <c r="C610" s="110" t="s">
        <v>2240</v>
      </c>
      <c r="D610" s="110" t="s">
        <v>2241</v>
      </c>
      <c r="E610" s="116" t="s">
        <v>2242</v>
      </c>
      <c r="F610" s="110" t="s">
        <v>2243</v>
      </c>
      <c r="G610" s="110" t="s">
        <v>2244</v>
      </c>
      <c r="H610" s="110" t="s">
        <v>2245</v>
      </c>
      <c r="I610" s="105" t="s">
        <v>821</v>
      </c>
      <c r="J610" s="10"/>
    </row>
    <row r="611" spans="1:10" s="12" customFormat="1" ht="28.5">
      <c r="A611" s="20">
        <v>608</v>
      </c>
      <c r="B611" s="111" t="s">
        <v>2183</v>
      </c>
      <c r="C611" s="110" t="s">
        <v>2184</v>
      </c>
      <c r="D611" s="110" t="s">
        <v>2246</v>
      </c>
      <c r="E611" s="116" t="s">
        <v>2242</v>
      </c>
      <c r="F611" s="110" t="s">
        <v>2247</v>
      </c>
      <c r="G611" s="110" t="s">
        <v>2248</v>
      </c>
      <c r="H611" s="110" t="s">
        <v>2249</v>
      </c>
      <c r="I611" s="105" t="s">
        <v>821</v>
      </c>
      <c r="J611" s="10"/>
    </row>
    <row r="612" spans="1:10" s="12" customFormat="1" ht="28.5">
      <c r="A612" s="20">
        <v>609</v>
      </c>
      <c r="B612" s="111" t="s">
        <v>2183</v>
      </c>
      <c r="C612" s="110" t="s">
        <v>2184</v>
      </c>
      <c r="D612" s="110" t="s">
        <v>2250</v>
      </c>
      <c r="E612" s="116" t="s">
        <v>2251</v>
      </c>
      <c r="F612" s="110" t="s">
        <v>2252</v>
      </c>
      <c r="G612" s="110" t="s">
        <v>2252</v>
      </c>
      <c r="H612" s="110" t="s">
        <v>39</v>
      </c>
      <c r="I612" s="105" t="s">
        <v>821</v>
      </c>
      <c r="J612" s="10"/>
    </row>
    <row r="613" spans="1:10" s="12" customFormat="1" ht="14.25">
      <c r="A613" s="20">
        <v>610</v>
      </c>
      <c r="B613" s="52" t="s">
        <v>2175</v>
      </c>
      <c r="C613" s="110" t="s">
        <v>2207</v>
      </c>
      <c r="D613" s="110" t="s">
        <v>2230</v>
      </c>
      <c r="E613" s="116" t="s">
        <v>2251</v>
      </c>
      <c r="F613" s="110" t="s">
        <v>2253</v>
      </c>
      <c r="G613" s="110" t="s">
        <v>2253</v>
      </c>
      <c r="H613" s="110" t="s">
        <v>39</v>
      </c>
      <c r="I613" s="105" t="s">
        <v>821</v>
      </c>
      <c r="J613" s="10"/>
    </row>
    <row r="614" spans="1:10" s="12" customFormat="1" ht="14.25">
      <c r="A614" s="20">
        <v>611</v>
      </c>
      <c r="B614" s="52" t="s">
        <v>2175</v>
      </c>
      <c r="C614" s="110" t="s">
        <v>2191</v>
      </c>
      <c r="D614" s="110" t="s">
        <v>2254</v>
      </c>
      <c r="E614" s="116" t="s">
        <v>2255</v>
      </c>
      <c r="F614" s="110" t="s">
        <v>2256</v>
      </c>
      <c r="G614" s="110" t="s">
        <v>2256</v>
      </c>
      <c r="H614" s="110" t="s">
        <v>39</v>
      </c>
      <c r="I614" s="105" t="s">
        <v>845</v>
      </c>
      <c r="J614" s="10"/>
    </row>
    <row r="615" spans="1:10" s="12" customFormat="1" ht="14.25">
      <c r="A615" s="20">
        <v>612</v>
      </c>
      <c r="B615" s="111" t="s">
        <v>2186</v>
      </c>
      <c r="C615" s="110" t="s">
        <v>2257</v>
      </c>
      <c r="D615" s="110" t="s">
        <v>2177</v>
      </c>
      <c r="E615" s="116" t="s">
        <v>2255</v>
      </c>
      <c r="F615" s="110" t="s">
        <v>2258</v>
      </c>
      <c r="G615" s="110" t="s">
        <v>2258</v>
      </c>
      <c r="H615" s="110" t="s">
        <v>2259</v>
      </c>
      <c r="I615" s="105" t="s">
        <v>845</v>
      </c>
      <c r="J615" s="10"/>
    </row>
    <row r="616" spans="1:10" s="12" customFormat="1" ht="28.5">
      <c r="A616" s="20">
        <v>613</v>
      </c>
      <c r="B616" s="52" t="s">
        <v>2175</v>
      </c>
      <c r="C616" s="110" t="s">
        <v>2207</v>
      </c>
      <c r="D616" s="110" t="s">
        <v>2260</v>
      </c>
      <c r="E616" s="116" t="s">
        <v>2261</v>
      </c>
      <c r="F616" s="110" t="s">
        <v>2262</v>
      </c>
      <c r="G616" s="110" t="s">
        <v>2262</v>
      </c>
      <c r="H616" s="110" t="s">
        <v>39</v>
      </c>
      <c r="I616" s="105" t="s">
        <v>982</v>
      </c>
      <c r="J616" s="10"/>
    </row>
    <row r="617" spans="1:10" s="12" customFormat="1" ht="28.5">
      <c r="A617" s="20">
        <v>614</v>
      </c>
      <c r="B617" s="111" t="s">
        <v>2186</v>
      </c>
      <c r="C617" s="110" t="s">
        <v>2263</v>
      </c>
      <c r="D617" s="110" t="s">
        <v>2225</v>
      </c>
      <c r="E617" s="116" t="s">
        <v>2261</v>
      </c>
      <c r="F617" s="110" t="s">
        <v>2264</v>
      </c>
      <c r="G617" s="110" t="s">
        <v>2264</v>
      </c>
      <c r="H617" s="110" t="s">
        <v>39</v>
      </c>
      <c r="I617" s="105" t="s">
        <v>982</v>
      </c>
      <c r="J617" s="10"/>
    </row>
    <row r="618" spans="1:10" s="12" customFormat="1" ht="28.5">
      <c r="A618" s="20">
        <v>615</v>
      </c>
      <c r="B618" s="52" t="s">
        <v>2175</v>
      </c>
      <c r="C618" s="110" t="s">
        <v>2175</v>
      </c>
      <c r="D618" s="110" t="s">
        <v>2265</v>
      </c>
      <c r="E618" s="116" t="s">
        <v>2261</v>
      </c>
      <c r="F618" s="110" t="s">
        <v>2266</v>
      </c>
      <c r="G618" s="110" t="s">
        <v>2266</v>
      </c>
      <c r="H618" s="110" t="s">
        <v>39</v>
      </c>
      <c r="I618" s="105" t="s">
        <v>982</v>
      </c>
      <c r="J618" s="10"/>
    </row>
    <row r="619" spans="1:10" s="12" customFormat="1" ht="28.5">
      <c r="A619" s="20">
        <v>616</v>
      </c>
      <c r="B619" s="111" t="s">
        <v>2183</v>
      </c>
      <c r="C619" s="110" t="s">
        <v>2184</v>
      </c>
      <c r="D619" s="110" t="s">
        <v>2267</v>
      </c>
      <c r="E619" s="116" t="s">
        <v>2268</v>
      </c>
      <c r="F619" s="110" t="s">
        <v>2269</v>
      </c>
      <c r="G619" s="110" t="s">
        <v>2269</v>
      </c>
      <c r="H619" s="110" t="s">
        <v>2270</v>
      </c>
      <c r="I619" s="105" t="s">
        <v>845</v>
      </c>
      <c r="J619" s="10"/>
    </row>
    <row r="620" spans="1:10" s="12" customFormat="1" ht="14.25">
      <c r="A620" s="20">
        <v>617</v>
      </c>
      <c r="B620" s="52" t="s">
        <v>2175</v>
      </c>
      <c r="C620" s="110" t="s">
        <v>2207</v>
      </c>
      <c r="D620" s="110" t="s">
        <v>2271</v>
      </c>
      <c r="E620" s="116" t="s">
        <v>2268</v>
      </c>
      <c r="F620" s="110" t="s">
        <v>2214</v>
      </c>
      <c r="G620" s="110" t="s">
        <v>2214</v>
      </c>
      <c r="H620" s="110" t="s">
        <v>2272</v>
      </c>
      <c r="I620" s="105" t="s">
        <v>845</v>
      </c>
      <c r="J620" s="10"/>
    </row>
    <row r="621" spans="1:10" s="12" customFormat="1" ht="28.5">
      <c r="A621" s="20">
        <v>618</v>
      </c>
      <c r="B621" s="111" t="s">
        <v>2183</v>
      </c>
      <c r="C621" s="110" t="s">
        <v>2183</v>
      </c>
      <c r="D621" s="110" t="s">
        <v>2198</v>
      </c>
      <c r="E621" s="116" t="s">
        <v>2268</v>
      </c>
      <c r="F621" s="110" t="s">
        <v>2273</v>
      </c>
      <c r="G621" s="110" t="s">
        <v>2273</v>
      </c>
      <c r="H621" s="110" t="s">
        <v>2274</v>
      </c>
      <c r="I621" s="105" t="s">
        <v>845</v>
      </c>
      <c r="J621" s="10"/>
    </row>
    <row r="622" spans="1:10" s="12" customFormat="1" ht="28.5">
      <c r="A622" s="20">
        <v>619</v>
      </c>
      <c r="B622" s="111" t="s">
        <v>2186</v>
      </c>
      <c r="C622" s="110" t="s">
        <v>2275</v>
      </c>
      <c r="D622" s="110" t="s">
        <v>2276</v>
      </c>
      <c r="E622" s="116" t="s">
        <v>2268</v>
      </c>
      <c r="F622" s="110" t="s">
        <v>2277</v>
      </c>
      <c r="G622" s="110" t="s">
        <v>2277</v>
      </c>
      <c r="H622" s="110" t="s">
        <v>2278</v>
      </c>
      <c r="I622" s="105" t="s">
        <v>845</v>
      </c>
      <c r="J622" s="10"/>
    </row>
    <row r="623" spans="1:10" s="12" customFormat="1" ht="14.25">
      <c r="A623" s="20">
        <v>620</v>
      </c>
      <c r="B623" s="111" t="s">
        <v>2186</v>
      </c>
      <c r="C623" s="110" t="s">
        <v>2279</v>
      </c>
      <c r="D623" s="110" t="s">
        <v>2280</v>
      </c>
      <c r="E623" s="116" t="s">
        <v>2281</v>
      </c>
      <c r="F623" s="110" t="s">
        <v>2282</v>
      </c>
      <c r="G623" s="110" t="s">
        <v>2282</v>
      </c>
      <c r="H623" s="110" t="s">
        <v>39</v>
      </c>
      <c r="I623" s="105" t="s">
        <v>720</v>
      </c>
      <c r="J623" s="10"/>
    </row>
    <row r="624" spans="1:10" s="12" customFormat="1" ht="14.25">
      <c r="A624" s="20">
        <v>621</v>
      </c>
      <c r="B624" s="111" t="s">
        <v>2186</v>
      </c>
      <c r="C624" s="110" t="s">
        <v>2257</v>
      </c>
      <c r="D624" s="110" t="s">
        <v>2283</v>
      </c>
      <c r="E624" s="116" t="s">
        <v>2281</v>
      </c>
      <c r="F624" s="110" t="s">
        <v>2284</v>
      </c>
      <c r="G624" s="110" t="s">
        <v>2284</v>
      </c>
      <c r="H624" s="110" t="s">
        <v>39</v>
      </c>
      <c r="I624" s="105" t="s">
        <v>720</v>
      </c>
      <c r="J624" s="10"/>
    </row>
    <row r="625" spans="1:10" s="12" customFormat="1" ht="14.25">
      <c r="A625" s="20">
        <v>622</v>
      </c>
      <c r="B625" s="111" t="s">
        <v>2183</v>
      </c>
      <c r="C625" s="110" t="s">
        <v>2285</v>
      </c>
      <c r="D625" s="110" t="s">
        <v>2286</v>
      </c>
      <c r="E625" s="116" t="s">
        <v>2281</v>
      </c>
      <c r="F625" s="110" t="s">
        <v>2287</v>
      </c>
      <c r="G625" s="110" t="s">
        <v>2287</v>
      </c>
      <c r="H625" s="110" t="s">
        <v>2288</v>
      </c>
      <c r="I625" s="105" t="s">
        <v>720</v>
      </c>
      <c r="J625" s="10"/>
    </row>
    <row r="626" spans="1:10" s="12" customFormat="1" ht="14.25">
      <c r="A626" s="20">
        <v>623</v>
      </c>
      <c r="B626" s="52" t="s">
        <v>2175</v>
      </c>
      <c r="C626" s="110" t="s">
        <v>2289</v>
      </c>
      <c r="D626" s="110" t="s">
        <v>2290</v>
      </c>
      <c r="E626" s="116" t="s">
        <v>2281</v>
      </c>
      <c r="F626" s="110" t="s">
        <v>2291</v>
      </c>
      <c r="G626" s="110" t="s">
        <v>2291</v>
      </c>
      <c r="H626" s="110" t="s">
        <v>39</v>
      </c>
      <c r="I626" s="105" t="s">
        <v>720</v>
      </c>
      <c r="J626" s="10"/>
    </row>
    <row r="627" spans="1:10" s="12" customFormat="1" ht="14.25">
      <c r="A627" s="20">
        <v>624</v>
      </c>
      <c r="B627" s="111" t="s">
        <v>2183</v>
      </c>
      <c r="C627" s="110" t="s">
        <v>2184</v>
      </c>
      <c r="D627" s="110" t="s">
        <v>2292</v>
      </c>
      <c r="E627" s="116" t="s">
        <v>2293</v>
      </c>
      <c r="F627" s="110" t="s">
        <v>2294</v>
      </c>
      <c r="G627" s="110" t="s">
        <v>2294</v>
      </c>
      <c r="H627" s="110" t="s">
        <v>2295</v>
      </c>
      <c r="I627" s="105" t="s">
        <v>849</v>
      </c>
      <c r="J627" s="10"/>
    </row>
    <row r="628" spans="1:10" s="12" customFormat="1" ht="42.75">
      <c r="A628" s="20">
        <v>625</v>
      </c>
      <c r="B628" s="111" t="s">
        <v>2183</v>
      </c>
      <c r="C628" s="110" t="s">
        <v>2184</v>
      </c>
      <c r="D628" s="110" t="s">
        <v>2296</v>
      </c>
      <c r="E628" s="116" t="s">
        <v>2293</v>
      </c>
      <c r="F628" s="110" t="s">
        <v>2297</v>
      </c>
      <c r="G628" s="110" t="s">
        <v>2297</v>
      </c>
      <c r="H628" s="110" t="s">
        <v>2298</v>
      </c>
      <c r="I628" s="105" t="s">
        <v>849</v>
      </c>
      <c r="J628" s="10"/>
    </row>
    <row r="629" spans="1:10" s="6" customFormat="1" ht="25.5">
      <c r="A629" s="20">
        <v>626</v>
      </c>
      <c r="B629" s="112" t="s">
        <v>1133</v>
      </c>
      <c r="C629" s="112" t="s">
        <v>2299</v>
      </c>
      <c r="D629" s="113" t="s">
        <v>1135</v>
      </c>
      <c r="E629" s="113" t="s">
        <v>2300</v>
      </c>
      <c r="F629" s="112" t="s">
        <v>2301</v>
      </c>
      <c r="G629" s="112" t="s">
        <v>2302</v>
      </c>
      <c r="H629" s="112" t="s">
        <v>2303</v>
      </c>
      <c r="I629" s="120">
        <v>45194</v>
      </c>
      <c r="J629" s="121"/>
    </row>
    <row r="630" spans="1:10" s="6" customFormat="1" ht="25.5">
      <c r="A630" s="20">
        <v>627</v>
      </c>
      <c r="B630" s="112" t="s">
        <v>1133</v>
      </c>
      <c r="C630" s="112" t="s">
        <v>1152</v>
      </c>
      <c r="D630" s="113" t="s">
        <v>1153</v>
      </c>
      <c r="E630" s="113" t="s">
        <v>2304</v>
      </c>
      <c r="F630" s="112" t="s">
        <v>39</v>
      </c>
      <c r="G630" s="112" t="s">
        <v>2305</v>
      </c>
      <c r="H630" s="112" t="s">
        <v>2306</v>
      </c>
      <c r="I630" s="120">
        <v>45193</v>
      </c>
      <c r="J630" s="121"/>
    </row>
    <row r="631" spans="1:10" s="6" customFormat="1" ht="14.25">
      <c r="A631" s="20">
        <v>628</v>
      </c>
      <c r="B631" s="112" t="s">
        <v>1133</v>
      </c>
      <c r="C631" s="112" t="s">
        <v>2307</v>
      </c>
      <c r="D631" s="113" t="s">
        <v>2308</v>
      </c>
      <c r="E631" s="113" t="s">
        <v>2309</v>
      </c>
      <c r="F631" s="112" t="s">
        <v>2310</v>
      </c>
      <c r="G631" s="112" t="s">
        <v>2311</v>
      </c>
      <c r="H631" s="112" t="s">
        <v>2312</v>
      </c>
      <c r="I631" s="120">
        <v>45194</v>
      </c>
      <c r="J631" s="121"/>
    </row>
    <row r="632" spans="1:10" s="14" customFormat="1" ht="25.5">
      <c r="A632" s="20">
        <v>629</v>
      </c>
      <c r="B632" s="112" t="s">
        <v>1133</v>
      </c>
      <c r="C632" s="112" t="s">
        <v>2307</v>
      </c>
      <c r="D632" s="113" t="s">
        <v>2313</v>
      </c>
      <c r="E632" s="113" t="s">
        <v>2314</v>
      </c>
      <c r="F632" s="112" t="s">
        <v>2315</v>
      </c>
      <c r="G632" s="112" t="s">
        <v>2316</v>
      </c>
      <c r="H632" s="112" t="s">
        <v>2317</v>
      </c>
      <c r="I632" s="120">
        <v>45194</v>
      </c>
      <c r="J632" s="122"/>
    </row>
    <row r="633" spans="1:10" s="6" customFormat="1" ht="25.5">
      <c r="A633" s="20">
        <v>630</v>
      </c>
      <c r="B633" s="112" t="s">
        <v>1133</v>
      </c>
      <c r="C633" s="112" t="s">
        <v>2307</v>
      </c>
      <c r="D633" s="113" t="s">
        <v>2313</v>
      </c>
      <c r="E633" s="113" t="s">
        <v>2314</v>
      </c>
      <c r="F633" s="112" t="s">
        <v>2315</v>
      </c>
      <c r="G633" s="112" t="s">
        <v>2318</v>
      </c>
      <c r="H633" s="112" t="s">
        <v>2317</v>
      </c>
      <c r="I633" s="120">
        <v>45194</v>
      </c>
      <c r="J633" s="121"/>
    </row>
    <row r="634" spans="1:10" s="6" customFormat="1" ht="14.25">
      <c r="A634" s="20">
        <v>631</v>
      </c>
      <c r="B634" s="112" t="s">
        <v>1133</v>
      </c>
      <c r="C634" s="112" t="s">
        <v>2307</v>
      </c>
      <c r="D634" s="113" t="s">
        <v>2308</v>
      </c>
      <c r="E634" s="113" t="s">
        <v>2309</v>
      </c>
      <c r="F634" s="112" t="s">
        <v>2310</v>
      </c>
      <c r="G634" s="112" t="s">
        <v>2319</v>
      </c>
      <c r="H634" s="112" t="s">
        <v>2320</v>
      </c>
      <c r="I634" s="120">
        <v>45194</v>
      </c>
      <c r="J634" s="121"/>
    </row>
    <row r="635" spans="1:10" s="6" customFormat="1" ht="14.25">
      <c r="A635" s="20">
        <v>632</v>
      </c>
      <c r="B635" s="112" t="s">
        <v>1133</v>
      </c>
      <c r="C635" s="112" t="s">
        <v>2321</v>
      </c>
      <c r="D635" s="113" t="s">
        <v>2322</v>
      </c>
      <c r="E635" s="113" t="s">
        <v>2323</v>
      </c>
      <c r="F635" s="112" t="s">
        <v>39</v>
      </c>
      <c r="G635" s="112" t="s">
        <v>2324</v>
      </c>
      <c r="H635" s="112" t="s">
        <v>2325</v>
      </c>
      <c r="I635" s="120">
        <v>45195</v>
      </c>
      <c r="J635" s="121"/>
    </row>
    <row r="636" spans="1:10" s="6" customFormat="1" ht="25.5">
      <c r="A636" s="20">
        <v>633</v>
      </c>
      <c r="B636" s="112" t="s">
        <v>1133</v>
      </c>
      <c r="C636" s="112" t="s">
        <v>1152</v>
      </c>
      <c r="D636" s="113" t="s">
        <v>1153</v>
      </c>
      <c r="E636" s="113" t="s">
        <v>2326</v>
      </c>
      <c r="F636" s="112" t="s">
        <v>39</v>
      </c>
      <c r="G636" s="112" t="s">
        <v>2327</v>
      </c>
      <c r="H636" s="112" t="s">
        <v>2328</v>
      </c>
      <c r="I636" s="120">
        <v>45194</v>
      </c>
      <c r="J636" s="121"/>
    </row>
    <row r="637" spans="1:10" s="6" customFormat="1" ht="25.5">
      <c r="A637" s="20">
        <v>634</v>
      </c>
      <c r="B637" s="112" t="s">
        <v>1133</v>
      </c>
      <c r="C637" s="112" t="s">
        <v>1214</v>
      </c>
      <c r="D637" s="113" t="s">
        <v>1215</v>
      </c>
      <c r="E637" s="113" t="s">
        <v>2329</v>
      </c>
      <c r="F637" s="112" t="s">
        <v>1217</v>
      </c>
      <c r="G637" s="112" t="s">
        <v>2330</v>
      </c>
      <c r="H637" s="112" t="s">
        <v>1198</v>
      </c>
      <c r="I637" s="120">
        <v>45192</v>
      </c>
      <c r="J637" s="121"/>
    </row>
    <row r="638" spans="1:10" s="6" customFormat="1" ht="25.5">
      <c r="A638" s="20">
        <v>635</v>
      </c>
      <c r="B638" s="112" t="s">
        <v>1133</v>
      </c>
      <c r="C638" s="112" t="s">
        <v>1214</v>
      </c>
      <c r="D638" s="113" t="s">
        <v>1215</v>
      </c>
      <c r="E638" s="113" t="s">
        <v>2331</v>
      </c>
      <c r="F638" s="112" t="s">
        <v>1217</v>
      </c>
      <c r="G638" s="112" t="s">
        <v>2332</v>
      </c>
      <c r="H638" s="112" t="s">
        <v>2333</v>
      </c>
      <c r="I638" s="120">
        <v>45192</v>
      </c>
      <c r="J638" s="121"/>
    </row>
    <row r="639" spans="1:10" s="6" customFormat="1" ht="25.5">
      <c r="A639" s="20">
        <v>636</v>
      </c>
      <c r="B639" s="112" t="s">
        <v>1133</v>
      </c>
      <c r="C639" s="112" t="s">
        <v>2334</v>
      </c>
      <c r="D639" s="113" t="s">
        <v>2335</v>
      </c>
      <c r="E639" s="113" t="s">
        <v>2335</v>
      </c>
      <c r="F639" s="112" t="s">
        <v>39</v>
      </c>
      <c r="G639" s="112" t="s">
        <v>2336</v>
      </c>
      <c r="H639" s="112" t="s">
        <v>2337</v>
      </c>
      <c r="I639" s="120">
        <v>45191</v>
      </c>
      <c r="J639" s="121"/>
    </row>
    <row r="640" spans="1:10" s="6" customFormat="1" ht="25.5">
      <c r="A640" s="20">
        <v>637</v>
      </c>
      <c r="B640" s="112" t="s">
        <v>1133</v>
      </c>
      <c r="C640" s="112" t="s">
        <v>1181</v>
      </c>
      <c r="D640" s="113" t="s">
        <v>2338</v>
      </c>
      <c r="E640" s="113" t="s">
        <v>2339</v>
      </c>
      <c r="F640" s="112" t="s">
        <v>2340</v>
      </c>
      <c r="G640" s="112" t="s">
        <v>2341</v>
      </c>
      <c r="H640" s="112" t="s">
        <v>2342</v>
      </c>
      <c r="I640" s="120">
        <v>45192</v>
      </c>
      <c r="J640" s="121"/>
    </row>
    <row r="641" spans="1:10" s="6" customFormat="1" ht="14.25">
      <c r="A641" s="20">
        <v>638</v>
      </c>
      <c r="B641" s="112" t="s">
        <v>1133</v>
      </c>
      <c r="C641" s="112" t="s">
        <v>2343</v>
      </c>
      <c r="D641" s="113" t="s">
        <v>2344</v>
      </c>
      <c r="E641" s="113" t="s">
        <v>2345</v>
      </c>
      <c r="F641" s="112" t="s">
        <v>2346</v>
      </c>
      <c r="G641" s="112" t="s">
        <v>2347</v>
      </c>
      <c r="H641" s="112" t="s">
        <v>2348</v>
      </c>
      <c r="I641" s="120">
        <v>45190</v>
      </c>
      <c r="J641" s="121"/>
    </row>
    <row r="642" spans="1:10" s="6" customFormat="1" ht="14.25">
      <c r="A642" s="20">
        <v>639</v>
      </c>
      <c r="B642" s="112" t="s">
        <v>1133</v>
      </c>
      <c r="C642" s="112" t="s">
        <v>2343</v>
      </c>
      <c r="D642" s="113" t="s">
        <v>2344</v>
      </c>
      <c r="E642" s="113" t="s">
        <v>2349</v>
      </c>
      <c r="F642" s="112" t="s">
        <v>2346</v>
      </c>
      <c r="G642" s="112" t="s">
        <v>2350</v>
      </c>
      <c r="H642" s="112" t="s">
        <v>2351</v>
      </c>
      <c r="I642" s="120">
        <v>45187</v>
      </c>
      <c r="J642" s="121"/>
    </row>
    <row r="643" spans="1:10" s="6" customFormat="1" ht="14.25">
      <c r="A643" s="20">
        <v>640</v>
      </c>
      <c r="B643" s="112" t="s">
        <v>1133</v>
      </c>
      <c r="C643" s="112" t="s">
        <v>2352</v>
      </c>
      <c r="D643" s="113" t="s">
        <v>2353</v>
      </c>
      <c r="E643" s="113" t="s">
        <v>2354</v>
      </c>
      <c r="F643" s="112" t="s">
        <v>2355</v>
      </c>
      <c r="G643" s="112" t="s">
        <v>2356</v>
      </c>
      <c r="H643" s="112" t="s">
        <v>2357</v>
      </c>
      <c r="I643" s="120">
        <v>45183</v>
      </c>
      <c r="J643" s="121"/>
    </row>
    <row r="644" spans="1:10" s="6" customFormat="1" ht="14.25">
      <c r="A644" s="20">
        <v>641</v>
      </c>
      <c r="B644" s="112" t="s">
        <v>1133</v>
      </c>
      <c r="C644" s="112" t="s">
        <v>1181</v>
      </c>
      <c r="D644" s="113" t="s">
        <v>2358</v>
      </c>
      <c r="E644" s="113" t="s">
        <v>2359</v>
      </c>
      <c r="F644" s="112" t="s">
        <v>2360</v>
      </c>
      <c r="G644" s="112" t="s">
        <v>2361</v>
      </c>
      <c r="H644" s="112" t="s">
        <v>1614</v>
      </c>
      <c r="I644" s="120">
        <v>45183</v>
      </c>
      <c r="J644" s="121"/>
    </row>
    <row r="645" spans="1:10" s="6" customFormat="1" ht="14.25">
      <c r="A645" s="20">
        <v>642</v>
      </c>
      <c r="B645" s="112" t="s">
        <v>1133</v>
      </c>
      <c r="C645" s="112" t="s">
        <v>1181</v>
      </c>
      <c r="D645" s="113" t="s">
        <v>2358</v>
      </c>
      <c r="E645" s="113" t="s">
        <v>2362</v>
      </c>
      <c r="F645" s="112" t="s">
        <v>2360</v>
      </c>
      <c r="G645" s="112" t="s">
        <v>2363</v>
      </c>
      <c r="H645" s="112" t="s">
        <v>2364</v>
      </c>
      <c r="I645" s="120">
        <v>45185</v>
      </c>
      <c r="J645" s="121"/>
    </row>
    <row r="646" spans="1:10" s="6" customFormat="1" ht="25.5">
      <c r="A646" s="20">
        <v>643</v>
      </c>
      <c r="B646" s="112" t="s">
        <v>2365</v>
      </c>
      <c r="C646" s="112" t="s">
        <v>2366</v>
      </c>
      <c r="D646" s="113" t="s">
        <v>2367</v>
      </c>
      <c r="E646" s="113" t="s">
        <v>2368</v>
      </c>
      <c r="F646" s="112" t="s">
        <v>2369</v>
      </c>
      <c r="G646" s="112" t="s">
        <v>2370</v>
      </c>
      <c r="H646" s="112" t="s">
        <v>2371</v>
      </c>
      <c r="I646" s="120">
        <v>45189</v>
      </c>
      <c r="J646" s="121"/>
    </row>
    <row r="647" spans="1:10" s="6" customFormat="1" ht="25.5">
      <c r="A647" s="20">
        <v>644</v>
      </c>
      <c r="B647" s="112" t="s">
        <v>2365</v>
      </c>
      <c r="C647" s="112" t="s">
        <v>2372</v>
      </c>
      <c r="D647" s="113" t="s">
        <v>2367</v>
      </c>
      <c r="E647" s="113" t="s">
        <v>2373</v>
      </c>
      <c r="F647" s="112" t="s">
        <v>2374</v>
      </c>
      <c r="G647" s="112" t="s">
        <v>2375</v>
      </c>
      <c r="H647" s="112" t="s">
        <v>2376</v>
      </c>
      <c r="I647" s="120">
        <v>45188</v>
      </c>
      <c r="J647" s="121"/>
    </row>
    <row r="648" spans="1:10" s="6" customFormat="1" ht="25.5">
      <c r="A648" s="20">
        <v>645</v>
      </c>
      <c r="B648" s="112" t="s">
        <v>2365</v>
      </c>
      <c r="C648" s="112" t="s">
        <v>2366</v>
      </c>
      <c r="D648" s="113" t="s">
        <v>2377</v>
      </c>
      <c r="E648" s="113" t="s">
        <v>2378</v>
      </c>
      <c r="F648" s="112" t="s">
        <v>2379</v>
      </c>
      <c r="G648" s="112" t="s">
        <v>2370</v>
      </c>
      <c r="H648" s="112" t="s">
        <v>2380</v>
      </c>
      <c r="I648" s="120">
        <v>45187</v>
      </c>
      <c r="J648" s="121"/>
    </row>
    <row r="649" spans="1:10" s="6" customFormat="1" ht="25.5">
      <c r="A649" s="20">
        <v>646</v>
      </c>
      <c r="B649" s="112" t="s">
        <v>2365</v>
      </c>
      <c r="C649" s="112" t="s">
        <v>2366</v>
      </c>
      <c r="D649" s="113" t="s">
        <v>2381</v>
      </c>
      <c r="E649" s="113" t="s">
        <v>2362</v>
      </c>
      <c r="F649" s="112" t="s">
        <v>2382</v>
      </c>
      <c r="G649" s="112" t="s">
        <v>2370</v>
      </c>
      <c r="H649" s="112" t="s">
        <v>2383</v>
      </c>
      <c r="I649" s="120">
        <v>45185</v>
      </c>
      <c r="J649" s="121"/>
    </row>
    <row r="650" spans="1:10" s="6" customFormat="1" ht="25.5">
      <c r="A650" s="20">
        <v>647</v>
      </c>
      <c r="B650" s="112" t="s">
        <v>2384</v>
      </c>
      <c r="C650" s="112" t="s">
        <v>2384</v>
      </c>
      <c r="D650" s="113" t="s">
        <v>2385</v>
      </c>
      <c r="E650" s="113" t="s">
        <v>2386</v>
      </c>
      <c r="F650" s="112" t="s">
        <v>2387</v>
      </c>
      <c r="G650" s="112" t="s">
        <v>2388</v>
      </c>
      <c r="H650" s="112" t="s">
        <v>2389</v>
      </c>
      <c r="I650" s="120">
        <v>45191</v>
      </c>
      <c r="J650" s="121"/>
    </row>
    <row r="651" spans="1:10" s="6" customFormat="1" ht="25.5">
      <c r="A651" s="20">
        <v>648</v>
      </c>
      <c r="B651" s="112" t="s">
        <v>2384</v>
      </c>
      <c r="C651" s="112" t="s">
        <v>2384</v>
      </c>
      <c r="D651" s="113" t="s">
        <v>2390</v>
      </c>
      <c r="E651" s="113" t="s">
        <v>2329</v>
      </c>
      <c r="F651" s="112" t="s">
        <v>2391</v>
      </c>
      <c r="G651" s="112" t="s">
        <v>2392</v>
      </c>
      <c r="H651" s="112" t="s">
        <v>1520</v>
      </c>
      <c r="I651" s="120">
        <v>45192</v>
      </c>
      <c r="J651" s="121"/>
    </row>
    <row r="652" spans="1:10" s="6" customFormat="1" ht="25.5">
      <c r="A652" s="20">
        <v>649</v>
      </c>
      <c r="B652" s="112" t="s">
        <v>2384</v>
      </c>
      <c r="C652" s="112" t="s">
        <v>2384</v>
      </c>
      <c r="D652" s="113" t="s">
        <v>2393</v>
      </c>
      <c r="E652" s="113" t="s">
        <v>2394</v>
      </c>
      <c r="F652" s="112" t="s">
        <v>2395</v>
      </c>
      <c r="G652" s="112" t="s">
        <v>2392</v>
      </c>
      <c r="H652" s="112" t="s">
        <v>2396</v>
      </c>
      <c r="I652" s="120">
        <v>45193</v>
      </c>
      <c r="J652" s="121"/>
    </row>
    <row r="653" spans="1:10" s="6" customFormat="1" ht="25.5">
      <c r="A653" s="20">
        <v>650</v>
      </c>
      <c r="B653" s="112" t="s">
        <v>2384</v>
      </c>
      <c r="C653" s="112" t="s">
        <v>2384</v>
      </c>
      <c r="D653" s="113" t="s">
        <v>2397</v>
      </c>
      <c r="E653" s="113" t="s">
        <v>2398</v>
      </c>
      <c r="F653" s="112" t="s">
        <v>2399</v>
      </c>
      <c r="G653" s="112" t="s">
        <v>2388</v>
      </c>
      <c r="H653" s="112" t="s">
        <v>2400</v>
      </c>
      <c r="I653" s="120">
        <v>45193</v>
      </c>
      <c r="J653" s="121"/>
    </row>
    <row r="654" spans="1:10" s="6" customFormat="1" ht="25.5">
      <c r="A654" s="20">
        <v>651</v>
      </c>
      <c r="B654" s="112" t="s">
        <v>2384</v>
      </c>
      <c r="C654" s="112" t="s">
        <v>2384</v>
      </c>
      <c r="D654" s="113" t="s">
        <v>2401</v>
      </c>
      <c r="E654" s="113" t="s">
        <v>2402</v>
      </c>
      <c r="F654" s="112" t="s">
        <v>2403</v>
      </c>
      <c r="G654" s="112" t="s">
        <v>2388</v>
      </c>
      <c r="H654" s="112" t="s">
        <v>2404</v>
      </c>
      <c r="I654" s="120">
        <v>45187</v>
      </c>
      <c r="J654" s="121"/>
    </row>
    <row r="655" spans="1:10" s="6" customFormat="1" ht="25.5">
      <c r="A655" s="20">
        <v>652</v>
      </c>
      <c r="B655" s="112" t="s">
        <v>2384</v>
      </c>
      <c r="C655" s="112" t="s">
        <v>2384</v>
      </c>
      <c r="D655" s="113" t="s">
        <v>2405</v>
      </c>
      <c r="E655" s="113" t="s">
        <v>2406</v>
      </c>
      <c r="F655" s="112" t="s">
        <v>2407</v>
      </c>
      <c r="G655" s="112" t="s">
        <v>2388</v>
      </c>
      <c r="H655" s="112" t="s">
        <v>2408</v>
      </c>
      <c r="I655" s="120">
        <v>45187</v>
      </c>
      <c r="J655" s="121"/>
    </row>
    <row r="656" spans="1:10" s="6" customFormat="1" ht="25.5">
      <c r="A656" s="20">
        <v>653</v>
      </c>
      <c r="B656" s="112" t="s">
        <v>2384</v>
      </c>
      <c r="C656" s="112" t="s">
        <v>2384</v>
      </c>
      <c r="D656" s="113" t="s">
        <v>2409</v>
      </c>
      <c r="E656" s="113" t="s">
        <v>2373</v>
      </c>
      <c r="F656" s="112" t="s">
        <v>2374</v>
      </c>
      <c r="G656" s="112" t="s">
        <v>2410</v>
      </c>
      <c r="H656" s="112" t="s">
        <v>2411</v>
      </c>
      <c r="I656" s="120">
        <v>45188</v>
      </c>
      <c r="J656" s="121"/>
    </row>
    <row r="657" spans="1:10" s="6" customFormat="1" ht="14.25">
      <c r="A657" s="20">
        <v>654</v>
      </c>
      <c r="B657" s="112" t="s">
        <v>2384</v>
      </c>
      <c r="C657" s="112" t="s">
        <v>2384</v>
      </c>
      <c r="D657" s="113" t="s">
        <v>2412</v>
      </c>
      <c r="E657" s="113" t="s">
        <v>2413</v>
      </c>
      <c r="F657" s="112" t="s">
        <v>2414</v>
      </c>
      <c r="G657" s="112" t="s">
        <v>2370</v>
      </c>
      <c r="H657" s="112" t="s">
        <v>2415</v>
      </c>
      <c r="I657" s="120">
        <v>45190</v>
      </c>
      <c r="J657" s="121"/>
    </row>
    <row r="658" spans="1:10" s="6" customFormat="1" ht="25.5">
      <c r="A658" s="20">
        <v>655</v>
      </c>
      <c r="B658" s="112" t="s">
        <v>2384</v>
      </c>
      <c r="C658" s="112" t="s">
        <v>2384</v>
      </c>
      <c r="D658" s="113" t="s">
        <v>2416</v>
      </c>
      <c r="E658" s="113" t="s">
        <v>2417</v>
      </c>
      <c r="F658" s="112" t="s">
        <v>2418</v>
      </c>
      <c r="G658" s="112" t="s">
        <v>2388</v>
      </c>
      <c r="H658" s="112" t="s">
        <v>2419</v>
      </c>
      <c r="I658" s="120">
        <v>45190</v>
      </c>
      <c r="J658" s="121"/>
    </row>
    <row r="659" spans="1:10" s="6" customFormat="1" ht="25.5">
      <c r="A659" s="20">
        <v>656</v>
      </c>
      <c r="B659" s="112" t="s">
        <v>2384</v>
      </c>
      <c r="C659" s="112" t="s">
        <v>2384</v>
      </c>
      <c r="D659" s="113" t="s">
        <v>2385</v>
      </c>
      <c r="E659" s="113" t="s">
        <v>2420</v>
      </c>
      <c r="F659" s="112" t="s">
        <v>2387</v>
      </c>
      <c r="G659" s="112" t="s">
        <v>2388</v>
      </c>
      <c r="H659" s="112" t="s">
        <v>2421</v>
      </c>
      <c r="I659" s="120">
        <v>45189</v>
      </c>
      <c r="J659" s="121"/>
    </row>
    <row r="660" spans="1:10" s="6" customFormat="1" ht="25.5">
      <c r="A660" s="20">
        <v>657</v>
      </c>
      <c r="B660" s="112" t="s">
        <v>2384</v>
      </c>
      <c r="C660" s="112" t="s">
        <v>2384</v>
      </c>
      <c r="D660" s="113" t="s">
        <v>2422</v>
      </c>
      <c r="E660" s="113" t="s">
        <v>2423</v>
      </c>
      <c r="F660" s="112" t="s">
        <v>2424</v>
      </c>
      <c r="G660" s="112" t="s">
        <v>2370</v>
      </c>
      <c r="H660" s="112" t="s">
        <v>2425</v>
      </c>
      <c r="I660" s="120">
        <v>45189</v>
      </c>
      <c r="J660" s="121"/>
    </row>
    <row r="661" spans="1:10" s="6" customFormat="1" ht="25.5">
      <c r="A661" s="20">
        <v>658</v>
      </c>
      <c r="B661" s="112" t="s">
        <v>2384</v>
      </c>
      <c r="C661" s="112" t="s">
        <v>2384</v>
      </c>
      <c r="D661" s="113" t="s">
        <v>2426</v>
      </c>
      <c r="E661" s="113" t="s">
        <v>2427</v>
      </c>
      <c r="F661" s="112" t="s">
        <v>2428</v>
      </c>
      <c r="G661" s="112" t="s">
        <v>2370</v>
      </c>
      <c r="H661" s="112" t="s">
        <v>2429</v>
      </c>
      <c r="I661" s="120">
        <v>45188</v>
      </c>
      <c r="J661" s="121"/>
    </row>
    <row r="662" spans="1:10" s="6" customFormat="1" ht="25.5">
      <c r="A662" s="20">
        <v>659</v>
      </c>
      <c r="B662" s="112" t="s">
        <v>2384</v>
      </c>
      <c r="C662" s="112" t="s">
        <v>2384</v>
      </c>
      <c r="D662" s="113" t="s">
        <v>2430</v>
      </c>
      <c r="E662" s="113" t="s">
        <v>2431</v>
      </c>
      <c r="F662" s="112" t="s">
        <v>2432</v>
      </c>
      <c r="G662" s="112" t="s">
        <v>2388</v>
      </c>
      <c r="H662" s="112" t="s">
        <v>2433</v>
      </c>
      <c r="I662" s="120">
        <v>45188</v>
      </c>
      <c r="J662" s="121"/>
    </row>
    <row r="663" spans="1:10" s="6" customFormat="1" ht="25.5">
      <c r="A663" s="20">
        <v>660</v>
      </c>
      <c r="B663" s="112" t="s">
        <v>2384</v>
      </c>
      <c r="C663" s="112" t="s">
        <v>2384</v>
      </c>
      <c r="D663" s="113" t="s">
        <v>2434</v>
      </c>
      <c r="E663" s="113" t="s">
        <v>2435</v>
      </c>
      <c r="F663" s="112" t="s">
        <v>2436</v>
      </c>
      <c r="G663" s="112" t="s">
        <v>2388</v>
      </c>
      <c r="H663" s="112" t="s">
        <v>2437</v>
      </c>
      <c r="I663" s="120">
        <v>45190</v>
      </c>
      <c r="J663" s="121"/>
    </row>
    <row r="664" spans="1:10" s="6" customFormat="1" ht="14.25">
      <c r="A664" s="20">
        <v>661</v>
      </c>
      <c r="B664" s="112" t="s">
        <v>2384</v>
      </c>
      <c r="C664" s="112" t="s">
        <v>2384</v>
      </c>
      <c r="D664" s="113" t="s">
        <v>2438</v>
      </c>
      <c r="E664" s="113" t="s">
        <v>2439</v>
      </c>
      <c r="F664" s="112" t="s">
        <v>853</v>
      </c>
      <c r="G664" s="112" t="s">
        <v>2388</v>
      </c>
      <c r="H664" s="112" t="s">
        <v>2440</v>
      </c>
      <c r="I664" s="120">
        <v>45188</v>
      </c>
      <c r="J664" s="121"/>
    </row>
    <row r="665" spans="1:10" s="6" customFormat="1" ht="14.25">
      <c r="A665" s="20">
        <v>662</v>
      </c>
      <c r="B665" s="112" t="s">
        <v>2384</v>
      </c>
      <c r="C665" s="112" t="s">
        <v>2384</v>
      </c>
      <c r="D665" s="113" t="s">
        <v>2441</v>
      </c>
      <c r="E665" s="113" t="s">
        <v>2442</v>
      </c>
      <c r="F665" s="112" t="s">
        <v>2443</v>
      </c>
      <c r="G665" s="112" t="s">
        <v>2388</v>
      </c>
      <c r="H665" s="112" t="s">
        <v>2444</v>
      </c>
      <c r="I665" s="120">
        <v>45189</v>
      </c>
      <c r="J665" s="121"/>
    </row>
    <row r="666" spans="1:10" s="6" customFormat="1" ht="25.5">
      <c r="A666" s="20">
        <v>663</v>
      </c>
      <c r="B666" s="112" t="s">
        <v>2384</v>
      </c>
      <c r="C666" s="112" t="s">
        <v>2384</v>
      </c>
      <c r="D666" s="113" t="s">
        <v>2445</v>
      </c>
      <c r="E666" s="113" t="s">
        <v>2446</v>
      </c>
      <c r="F666" s="112" t="s">
        <v>2447</v>
      </c>
      <c r="G666" s="112" t="s">
        <v>2388</v>
      </c>
      <c r="H666" s="112" t="s">
        <v>2448</v>
      </c>
      <c r="I666" s="120">
        <v>45189</v>
      </c>
      <c r="J666" s="121"/>
    </row>
    <row r="667" spans="1:10" s="6" customFormat="1" ht="25.5">
      <c r="A667" s="20">
        <v>664</v>
      </c>
      <c r="B667" s="112" t="s">
        <v>2384</v>
      </c>
      <c r="C667" s="112" t="s">
        <v>2384</v>
      </c>
      <c r="D667" s="113" t="s">
        <v>291</v>
      </c>
      <c r="E667" s="113" t="s">
        <v>2449</v>
      </c>
      <c r="F667" s="112" t="s">
        <v>2450</v>
      </c>
      <c r="G667" s="112" t="s">
        <v>2388</v>
      </c>
      <c r="H667" s="112" t="s">
        <v>2451</v>
      </c>
      <c r="I667" s="120">
        <v>45188</v>
      </c>
      <c r="J667" s="121"/>
    </row>
    <row r="668" spans="1:10" s="6" customFormat="1" ht="25.5">
      <c r="A668" s="20">
        <v>665</v>
      </c>
      <c r="B668" s="112" t="s">
        <v>2384</v>
      </c>
      <c r="C668" s="112" t="s">
        <v>2384</v>
      </c>
      <c r="D668" s="113" t="s">
        <v>2409</v>
      </c>
      <c r="E668" s="113" t="s">
        <v>2452</v>
      </c>
      <c r="F668" s="112" t="s">
        <v>2374</v>
      </c>
      <c r="G668" s="112" t="s">
        <v>2410</v>
      </c>
      <c r="H668" s="112" t="s">
        <v>2453</v>
      </c>
      <c r="I668" s="120">
        <v>45188</v>
      </c>
      <c r="J668" s="121"/>
    </row>
    <row r="669" spans="1:10" s="6" customFormat="1" ht="25.5">
      <c r="A669" s="20">
        <v>666</v>
      </c>
      <c r="B669" s="112" t="s">
        <v>2384</v>
      </c>
      <c r="C669" s="112" t="s">
        <v>2384</v>
      </c>
      <c r="D669" s="113" t="s">
        <v>2454</v>
      </c>
      <c r="E669" s="113" t="s">
        <v>2455</v>
      </c>
      <c r="F669" s="112" t="s">
        <v>2456</v>
      </c>
      <c r="G669" s="112" t="s">
        <v>2375</v>
      </c>
      <c r="H669" s="112" t="s">
        <v>2457</v>
      </c>
      <c r="I669" s="120">
        <v>45187</v>
      </c>
      <c r="J669" s="121"/>
    </row>
    <row r="670" spans="1:10" s="6" customFormat="1" ht="25.5">
      <c r="A670" s="20">
        <v>667</v>
      </c>
      <c r="B670" s="112" t="s">
        <v>2384</v>
      </c>
      <c r="C670" s="112" t="s">
        <v>2384</v>
      </c>
      <c r="D670" s="113" t="s">
        <v>2458</v>
      </c>
      <c r="E670" s="113" t="s">
        <v>2459</v>
      </c>
      <c r="F670" s="112" t="s">
        <v>2460</v>
      </c>
      <c r="G670" s="112" t="s">
        <v>2392</v>
      </c>
      <c r="H670" s="112" t="s">
        <v>45</v>
      </c>
      <c r="I670" s="120">
        <v>45187</v>
      </c>
      <c r="J670" s="121"/>
    </row>
    <row r="671" spans="1:10" s="6" customFormat="1" ht="25.5">
      <c r="A671" s="20">
        <v>668</v>
      </c>
      <c r="B671" s="112" t="s">
        <v>2384</v>
      </c>
      <c r="C671" s="112" t="s">
        <v>2384</v>
      </c>
      <c r="D671" s="113" t="s">
        <v>2461</v>
      </c>
      <c r="E671" s="113" t="s">
        <v>2462</v>
      </c>
      <c r="F671" s="112" t="s">
        <v>2463</v>
      </c>
      <c r="G671" s="112" t="s">
        <v>2370</v>
      </c>
      <c r="H671" s="112" t="s">
        <v>2464</v>
      </c>
      <c r="I671" s="120">
        <v>45187</v>
      </c>
      <c r="J671" s="121"/>
    </row>
    <row r="672" spans="1:10" s="6" customFormat="1" ht="14.25">
      <c r="A672" s="20">
        <v>669</v>
      </c>
      <c r="B672" s="112" t="s">
        <v>2384</v>
      </c>
      <c r="C672" s="112" t="s">
        <v>2384</v>
      </c>
      <c r="D672" s="113" t="s">
        <v>2465</v>
      </c>
      <c r="E672" s="113" t="s">
        <v>2378</v>
      </c>
      <c r="F672" s="112" t="s">
        <v>2466</v>
      </c>
      <c r="G672" s="112" t="s">
        <v>2370</v>
      </c>
      <c r="H672" s="112" t="s">
        <v>2467</v>
      </c>
      <c r="I672" s="120">
        <v>45187</v>
      </c>
      <c r="J672" s="121"/>
    </row>
    <row r="673" spans="1:10" s="6" customFormat="1" ht="25.5">
      <c r="A673" s="20">
        <v>670</v>
      </c>
      <c r="B673" s="112" t="s">
        <v>2384</v>
      </c>
      <c r="C673" s="112" t="s">
        <v>2468</v>
      </c>
      <c r="D673" s="113" t="s">
        <v>2469</v>
      </c>
      <c r="E673" s="113" t="s">
        <v>2470</v>
      </c>
      <c r="F673" s="112" t="s">
        <v>2471</v>
      </c>
      <c r="G673" s="112" t="s">
        <v>2388</v>
      </c>
      <c r="H673" s="112" t="s">
        <v>2472</v>
      </c>
      <c r="I673" s="120">
        <v>45183</v>
      </c>
      <c r="J673" s="121"/>
    </row>
    <row r="674" spans="1:10" s="6" customFormat="1" ht="25.5">
      <c r="A674" s="20">
        <v>671</v>
      </c>
      <c r="B674" s="112" t="s">
        <v>2384</v>
      </c>
      <c r="C674" s="112" t="s">
        <v>2384</v>
      </c>
      <c r="D674" s="113" t="s">
        <v>2473</v>
      </c>
      <c r="E674" s="113" t="s">
        <v>2474</v>
      </c>
      <c r="F674" s="112" t="s">
        <v>2475</v>
      </c>
      <c r="G674" s="112" t="s">
        <v>2388</v>
      </c>
      <c r="H674" s="112" t="s">
        <v>2476</v>
      </c>
      <c r="I674" s="120">
        <v>45184</v>
      </c>
      <c r="J674" s="121"/>
    </row>
    <row r="675" spans="1:10" s="6" customFormat="1" ht="25.5">
      <c r="A675" s="20">
        <v>672</v>
      </c>
      <c r="B675" s="112" t="s">
        <v>2384</v>
      </c>
      <c r="C675" s="112" t="s">
        <v>2384</v>
      </c>
      <c r="D675" s="113" t="s">
        <v>2477</v>
      </c>
      <c r="E675" s="113" t="s">
        <v>2478</v>
      </c>
      <c r="F675" s="112" t="s">
        <v>2479</v>
      </c>
      <c r="G675" s="112" t="s">
        <v>2370</v>
      </c>
      <c r="H675" s="112" t="s">
        <v>1159</v>
      </c>
      <c r="I675" s="120">
        <v>45184</v>
      </c>
      <c r="J675" s="121"/>
    </row>
    <row r="676" spans="1:10" s="6" customFormat="1" ht="25.5">
      <c r="A676" s="20">
        <v>673</v>
      </c>
      <c r="B676" s="112" t="s">
        <v>2384</v>
      </c>
      <c r="C676" s="112" t="s">
        <v>2384</v>
      </c>
      <c r="D676" s="113" t="s">
        <v>2480</v>
      </c>
      <c r="E676" s="113" t="s">
        <v>2481</v>
      </c>
      <c r="F676" s="112" t="s">
        <v>2482</v>
      </c>
      <c r="G676" s="112" t="s">
        <v>2388</v>
      </c>
      <c r="H676" s="112" t="s">
        <v>1581</v>
      </c>
      <c r="I676" s="120">
        <v>45184</v>
      </c>
      <c r="J676" s="121"/>
    </row>
    <row r="677" spans="1:10" s="6" customFormat="1" ht="14.25">
      <c r="A677" s="20">
        <v>674</v>
      </c>
      <c r="B677" s="112" t="s">
        <v>2384</v>
      </c>
      <c r="C677" s="112" t="s">
        <v>2483</v>
      </c>
      <c r="D677" s="113" t="s">
        <v>2484</v>
      </c>
      <c r="E677" s="113" t="s">
        <v>2485</v>
      </c>
      <c r="F677" s="112" t="s">
        <v>2486</v>
      </c>
      <c r="G677" s="112" t="s">
        <v>2487</v>
      </c>
      <c r="H677" s="112" t="s">
        <v>2488</v>
      </c>
      <c r="I677" s="120">
        <v>45183</v>
      </c>
      <c r="J677" s="121"/>
    </row>
    <row r="678" spans="1:10" s="6" customFormat="1" ht="14.25">
      <c r="A678" s="20">
        <v>675</v>
      </c>
      <c r="B678" s="112" t="s">
        <v>2384</v>
      </c>
      <c r="C678" s="112" t="s">
        <v>2489</v>
      </c>
      <c r="D678" s="113" t="s">
        <v>2490</v>
      </c>
      <c r="E678" s="113" t="s">
        <v>2491</v>
      </c>
      <c r="F678" s="112" t="s">
        <v>2492</v>
      </c>
      <c r="G678" s="112" t="s">
        <v>2388</v>
      </c>
      <c r="H678" s="112" t="s">
        <v>1640</v>
      </c>
      <c r="I678" s="120">
        <v>45183</v>
      </c>
      <c r="J678" s="121"/>
    </row>
    <row r="679" spans="1:10" s="6" customFormat="1" ht="25.5">
      <c r="A679" s="20">
        <v>676</v>
      </c>
      <c r="B679" s="112" t="s">
        <v>2384</v>
      </c>
      <c r="C679" s="112" t="s">
        <v>2384</v>
      </c>
      <c r="D679" s="113" t="s">
        <v>2493</v>
      </c>
      <c r="E679" s="113" t="s">
        <v>2494</v>
      </c>
      <c r="F679" s="112" t="s">
        <v>2495</v>
      </c>
      <c r="G679" s="112" t="s">
        <v>2370</v>
      </c>
      <c r="H679" s="112" t="s">
        <v>2142</v>
      </c>
      <c r="I679" s="120">
        <v>45183</v>
      </c>
      <c r="J679" s="121"/>
    </row>
    <row r="680" spans="1:10" s="6" customFormat="1" ht="14.25">
      <c r="A680" s="20">
        <v>677</v>
      </c>
      <c r="B680" s="112" t="s">
        <v>2384</v>
      </c>
      <c r="C680" s="112" t="s">
        <v>2384</v>
      </c>
      <c r="D680" s="113" t="s">
        <v>2496</v>
      </c>
      <c r="E680" s="113" t="s">
        <v>2497</v>
      </c>
      <c r="F680" s="112" t="s">
        <v>2498</v>
      </c>
      <c r="G680" s="112" t="s">
        <v>2370</v>
      </c>
      <c r="H680" s="112" t="s">
        <v>2499</v>
      </c>
      <c r="I680" s="120">
        <v>45183</v>
      </c>
      <c r="J680" s="121"/>
    </row>
    <row r="681" spans="1:10" s="6" customFormat="1" ht="25.5">
      <c r="A681" s="20">
        <v>678</v>
      </c>
      <c r="B681" s="112" t="s">
        <v>2384</v>
      </c>
      <c r="C681" s="112" t="s">
        <v>2500</v>
      </c>
      <c r="D681" s="113" t="s">
        <v>2501</v>
      </c>
      <c r="E681" s="113" t="s">
        <v>2502</v>
      </c>
      <c r="F681" s="112" t="s">
        <v>2503</v>
      </c>
      <c r="G681" s="112" t="s">
        <v>2370</v>
      </c>
      <c r="H681" s="112" t="s">
        <v>2504</v>
      </c>
      <c r="I681" s="120">
        <v>45182</v>
      </c>
      <c r="J681" s="121"/>
    </row>
    <row r="682" spans="1:10" s="6" customFormat="1" ht="25.5">
      <c r="A682" s="20">
        <v>679</v>
      </c>
      <c r="B682" s="112" t="s">
        <v>2384</v>
      </c>
      <c r="C682" s="112" t="s">
        <v>2384</v>
      </c>
      <c r="D682" s="113" t="s">
        <v>2430</v>
      </c>
      <c r="E682" s="113" t="s">
        <v>2505</v>
      </c>
      <c r="F682" s="112" t="s">
        <v>2432</v>
      </c>
      <c r="G682" s="112" t="s">
        <v>2388</v>
      </c>
      <c r="H682" s="112" t="s">
        <v>2506</v>
      </c>
      <c r="I682" s="120">
        <v>45182</v>
      </c>
      <c r="J682" s="121"/>
    </row>
    <row r="683" spans="1:10" s="6" customFormat="1" ht="14.25">
      <c r="A683" s="20">
        <v>680</v>
      </c>
      <c r="B683" s="112" t="s">
        <v>2384</v>
      </c>
      <c r="C683" s="112" t="s">
        <v>2384</v>
      </c>
      <c r="D683" s="113" t="s">
        <v>2507</v>
      </c>
      <c r="E683" s="113" t="s">
        <v>2508</v>
      </c>
      <c r="F683" s="112" t="s">
        <v>2509</v>
      </c>
      <c r="G683" s="112" t="s">
        <v>2388</v>
      </c>
      <c r="H683" s="112" t="s">
        <v>2510</v>
      </c>
      <c r="I683" s="120">
        <v>45183</v>
      </c>
      <c r="J683" s="121"/>
    </row>
    <row r="684" spans="1:10" s="6" customFormat="1" ht="25.5">
      <c r="A684" s="20">
        <v>681</v>
      </c>
      <c r="B684" s="112" t="s">
        <v>2384</v>
      </c>
      <c r="C684" s="112" t="s">
        <v>2511</v>
      </c>
      <c r="D684" s="113" t="s">
        <v>2512</v>
      </c>
      <c r="E684" s="113" t="s">
        <v>2354</v>
      </c>
      <c r="F684" s="112" t="s">
        <v>2503</v>
      </c>
      <c r="G684" s="112" t="s">
        <v>2370</v>
      </c>
      <c r="H684" s="112" t="s">
        <v>2513</v>
      </c>
      <c r="I684" s="120">
        <v>45183</v>
      </c>
      <c r="J684" s="121"/>
    </row>
    <row r="685" spans="1:10" s="6" customFormat="1" ht="14.25">
      <c r="A685" s="20">
        <v>682</v>
      </c>
      <c r="B685" s="112" t="s">
        <v>2384</v>
      </c>
      <c r="C685" s="112" t="s">
        <v>2384</v>
      </c>
      <c r="D685" s="113" t="s">
        <v>2514</v>
      </c>
      <c r="E685" s="113" t="s">
        <v>2359</v>
      </c>
      <c r="F685" s="112" t="s">
        <v>2515</v>
      </c>
      <c r="G685" s="112" t="s">
        <v>2388</v>
      </c>
      <c r="H685" s="112" t="s">
        <v>1744</v>
      </c>
      <c r="I685" s="120">
        <v>45183</v>
      </c>
      <c r="J685" s="121"/>
    </row>
    <row r="686" spans="1:10" s="6" customFormat="1" ht="14.25">
      <c r="A686" s="20">
        <v>683</v>
      </c>
      <c r="B686" s="112" t="s">
        <v>2384</v>
      </c>
      <c r="C686" s="112" t="s">
        <v>2384</v>
      </c>
      <c r="D686" s="113" t="s">
        <v>2516</v>
      </c>
      <c r="E686" s="113" t="s">
        <v>2517</v>
      </c>
      <c r="F686" s="112" t="s">
        <v>2518</v>
      </c>
      <c r="G686" s="112" t="s">
        <v>2388</v>
      </c>
      <c r="H686" s="112" t="s">
        <v>2519</v>
      </c>
      <c r="I686" s="120">
        <v>45184</v>
      </c>
      <c r="J686" s="121"/>
    </row>
    <row r="687" spans="1:10" s="6" customFormat="1" ht="25.5">
      <c r="A687" s="20">
        <v>684</v>
      </c>
      <c r="B687" s="112" t="s">
        <v>2384</v>
      </c>
      <c r="C687" s="112" t="s">
        <v>2384</v>
      </c>
      <c r="D687" s="113" t="s">
        <v>2520</v>
      </c>
      <c r="E687" s="113" t="s">
        <v>2521</v>
      </c>
      <c r="F687" s="112" t="s">
        <v>853</v>
      </c>
      <c r="G687" s="112" t="s">
        <v>2388</v>
      </c>
      <c r="H687" s="112" t="s">
        <v>2522</v>
      </c>
      <c r="I687" s="120">
        <v>45184</v>
      </c>
      <c r="J687" s="121"/>
    </row>
    <row r="688" spans="1:10" s="6" customFormat="1" ht="25.5">
      <c r="A688" s="20">
        <v>685</v>
      </c>
      <c r="B688" s="112" t="s">
        <v>2384</v>
      </c>
      <c r="C688" s="112" t="s">
        <v>2384</v>
      </c>
      <c r="D688" s="113" t="s">
        <v>2523</v>
      </c>
      <c r="E688" s="113" t="s">
        <v>2524</v>
      </c>
      <c r="F688" s="112" t="s">
        <v>2525</v>
      </c>
      <c r="G688" s="112" t="s">
        <v>2388</v>
      </c>
      <c r="H688" s="112" t="s">
        <v>2408</v>
      </c>
      <c r="I688" s="120">
        <v>45185</v>
      </c>
      <c r="J688" s="121"/>
    </row>
    <row r="689" spans="1:10" s="6" customFormat="1" ht="14.25">
      <c r="A689" s="20">
        <v>686</v>
      </c>
      <c r="B689" s="112" t="s">
        <v>2384</v>
      </c>
      <c r="C689" s="112" t="s">
        <v>2384</v>
      </c>
      <c r="D689" s="124" t="s">
        <v>2526</v>
      </c>
      <c r="E689" s="113" t="s">
        <v>2526</v>
      </c>
      <c r="F689" s="112" t="s">
        <v>2527</v>
      </c>
      <c r="G689" s="112" t="s">
        <v>2370</v>
      </c>
      <c r="H689" s="112" t="s">
        <v>2528</v>
      </c>
      <c r="I689" s="120">
        <v>45185</v>
      </c>
      <c r="J689" s="121"/>
    </row>
    <row r="690" spans="1:10" s="6" customFormat="1" ht="14.25">
      <c r="A690" s="20">
        <v>687</v>
      </c>
      <c r="B690" s="37" t="s">
        <v>2529</v>
      </c>
      <c r="C690" s="37" t="s">
        <v>2529</v>
      </c>
      <c r="D690" s="51" t="s">
        <v>2530</v>
      </c>
      <c r="E690" s="37" t="s">
        <v>39</v>
      </c>
      <c r="F690" s="37" t="s">
        <v>39</v>
      </c>
      <c r="G690" s="40" t="s">
        <v>2531</v>
      </c>
      <c r="H690" s="40" t="s">
        <v>2532</v>
      </c>
      <c r="I690" s="40" t="s">
        <v>2533</v>
      </c>
      <c r="J690" s="121"/>
    </row>
    <row r="691" spans="1:10" s="6" customFormat="1" ht="14.25">
      <c r="A691" s="20">
        <v>688</v>
      </c>
      <c r="B691" s="37" t="s">
        <v>2529</v>
      </c>
      <c r="C691" s="37" t="s">
        <v>2529</v>
      </c>
      <c r="D691" s="51" t="s">
        <v>2534</v>
      </c>
      <c r="E691" s="37" t="s">
        <v>39</v>
      </c>
      <c r="F691" s="37" t="s">
        <v>39</v>
      </c>
      <c r="G691" s="40" t="s">
        <v>2535</v>
      </c>
      <c r="H691" s="40" t="s">
        <v>2536</v>
      </c>
      <c r="I691" s="40" t="s">
        <v>2533</v>
      </c>
      <c r="J691" s="121"/>
    </row>
    <row r="692" spans="1:10" s="6" customFormat="1" ht="14.25">
      <c r="A692" s="20">
        <v>689</v>
      </c>
      <c r="B692" s="37" t="s">
        <v>2529</v>
      </c>
      <c r="C692" s="37" t="s">
        <v>2529</v>
      </c>
      <c r="D692" s="51" t="s">
        <v>569</v>
      </c>
      <c r="E692" s="37" t="s">
        <v>39</v>
      </c>
      <c r="F692" s="37" t="s">
        <v>39</v>
      </c>
      <c r="G692" s="40" t="s">
        <v>2537</v>
      </c>
      <c r="H692" s="40" t="s">
        <v>2538</v>
      </c>
      <c r="I692" s="40" t="s">
        <v>447</v>
      </c>
      <c r="J692" s="121"/>
    </row>
    <row r="693" spans="1:10" s="6" customFormat="1" ht="14.25">
      <c r="A693" s="20">
        <v>690</v>
      </c>
      <c r="B693" s="37" t="s">
        <v>2529</v>
      </c>
      <c r="C693" s="37" t="s">
        <v>2529</v>
      </c>
      <c r="D693" s="51" t="s">
        <v>566</v>
      </c>
      <c r="E693" s="37" t="s">
        <v>39</v>
      </c>
      <c r="F693" s="37" t="s">
        <v>39</v>
      </c>
      <c r="G693" s="40" t="s">
        <v>2537</v>
      </c>
      <c r="H693" s="40" t="s">
        <v>586</v>
      </c>
      <c r="I693" s="40" t="s">
        <v>447</v>
      </c>
      <c r="J693" s="121"/>
    </row>
    <row r="694" spans="1:10" s="6" customFormat="1" ht="14.25">
      <c r="A694" s="20">
        <v>691</v>
      </c>
      <c r="B694" s="37" t="s">
        <v>2529</v>
      </c>
      <c r="C694" s="37" t="s">
        <v>2529</v>
      </c>
      <c r="D694" s="51" t="s">
        <v>2539</v>
      </c>
      <c r="E694" s="37" t="s">
        <v>39</v>
      </c>
      <c r="F694" s="37" t="s">
        <v>39</v>
      </c>
      <c r="G694" s="40" t="s">
        <v>2537</v>
      </c>
      <c r="H694" s="40" t="s">
        <v>586</v>
      </c>
      <c r="I694" s="40" t="s">
        <v>284</v>
      </c>
      <c r="J694" s="121"/>
    </row>
    <row r="695" spans="1:10" s="6" customFormat="1" ht="14.25">
      <c r="A695" s="20">
        <v>692</v>
      </c>
      <c r="B695" s="37" t="s">
        <v>2529</v>
      </c>
      <c r="C695" s="37" t="s">
        <v>2529</v>
      </c>
      <c r="D695" s="51" t="s">
        <v>578</v>
      </c>
      <c r="E695" s="37" t="s">
        <v>39</v>
      </c>
      <c r="F695" s="37" t="s">
        <v>39</v>
      </c>
      <c r="G695" s="40" t="s">
        <v>2537</v>
      </c>
      <c r="H695" s="40" t="s">
        <v>590</v>
      </c>
      <c r="I695" s="40" t="s">
        <v>290</v>
      </c>
      <c r="J695" s="121"/>
    </row>
    <row r="696" spans="1:10" s="6" customFormat="1" ht="14.25">
      <c r="A696" s="20">
        <v>693</v>
      </c>
      <c r="B696" s="37" t="s">
        <v>2529</v>
      </c>
      <c r="C696" s="37" t="s">
        <v>2529</v>
      </c>
      <c r="D696" s="51" t="s">
        <v>2540</v>
      </c>
      <c r="E696" s="37" t="s">
        <v>39</v>
      </c>
      <c r="F696" s="37" t="s">
        <v>39</v>
      </c>
      <c r="G696" s="40" t="s">
        <v>2541</v>
      </c>
      <c r="H696" s="40" t="s">
        <v>608</v>
      </c>
      <c r="I696" s="40" t="s">
        <v>290</v>
      </c>
      <c r="J696" s="121"/>
    </row>
    <row r="697" spans="1:10" s="6" customFormat="1" ht="14.25">
      <c r="A697" s="20">
        <v>694</v>
      </c>
      <c r="B697" s="37" t="s">
        <v>2529</v>
      </c>
      <c r="C697" s="37" t="s">
        <v>2529</v>
      </c>
      <c r="D697" s="51" t="s">
        <v>582</v>
      </c>
      <c r="E697" s="37" t="s">
        <v>39</v>
      </c>
      <c r="F697" s="37" t="s">
        <v>39</v>
      </c>
      <c r="G697" s="55" t="s">
        <v>39</v>
      </c>
      <c r="H697" s="40" t="s">
        <v>2542</v>
      </c>
      <c r="I697" s="40" t="s">
        <v>333</v>
      </c>
      <c r="J697" s="121"/>
    </row>
    <row r="698" spans="1:10" s="6" customFormat="1" ht="14.25">
      <c r="A698" s="20">
        <v>695</v>
      </c>
      <c r="B698" s="37" t="s">
        <v>2529</v>
      </c>
      <c r="C698" s="37" t="s">
        <v>2529</v>
      </c>
      <c r="D698" s="51" t="s">
        <v>588</v>
      </c>
      <c r="E698" s="37" t="s">
        <v>39</v>
      </c>
      <c r="F698" s="37" t="s">
        <v>39</v>
      </c>
      <c r="G698" s="55" t="s">
        <v>39</v>
      </c>
      <c r="H698" s="40" t="s">
        <v>590</v>
      </c>
      <c r="I698" s="40" t="s">
        <v>587</v>
      </c>
      <c r="J698" s="121"/>
    </row>
    <row r="699" spans="1:10" s="6" customFormat="1" ht="14.25">
      <c r="A699" s="20">
        <v>696</v>
      </c>
      <c r="B699" s="37" t="s">
        <v>2529</v>
      </c>
      <c r="C699" s="37" t="s">
        <v>2529</v>
      </c>
      <c r="D699" s="51" t="s">
        <v>2543</v>
      </c>
      <c r="E699" s="37" t="s">
        <v>39</v>
      </c>
      <c r="F699" s="37" t="s">
        <v>39</v>
      </c>
      <c r="G699" s="55" t="s">
        <v>39</v>
      </c>
      <c r="H699" s="40" t="s">
        <v>622</v>
      </c>
      <c r="I699" s="40" t="s">
        <v>594</v>
      </c>
      <c r="J699" s="121"/>
    </row>
    <row r="700" spans="1:10" s="6" customFormat="1" ht="14.25">
      <c r="A700" s="20">
        <v>697</v>
      </c>
      <c r="B700" s="37" t="s">
        <v>2529</v>
      </c>
      <c r="C700" s="37" t="s">
        <v>2529</v>
      </c>
      <c r="D700" s="51" t="s">
        <v>591</v>
      </c>
      <c r="E700" s="37" t="s">
        <v>39</v>
      </c>
      <c r="F700" s="37" t="s">
        <v>39</v>
      </c>
      <c r="G700" s="55" t="s">
        <v>39</v>
      </c>
      <c r="H700" s="40" t="s">
        <v>2544</v>
      </c>
      <c r="I700" s="40" t="s">
        <v>594</v>
      </c>
      <c r="J700" s="121"/>
    </row>
    <row r="701" spans="1:10" s="6" customFormat="1" ht="14.25">
      <c r="A701" s="125">
        <v>698</v>
      </c>
      <c r="B701" s="46" t="s">
        <v>2529</v>
      </c>
      <c r="C701" s="46" t="s">
        <v>2529</v>
      </c>
      <c r="D701" s="126" t="s">
        <v>598</v>
      </c>
      <c r="E701" s="46" t="s">
        <v>39</v>
      </c>
      <c r="F701" s="46" t="s">
        <v>39</v>
      </c>
      <c r="G701" s="127" t="s">
        <v>39</v>
      </c>
      <c r="H701" s="128" t="s">
        <v>599</v>
      </c>
      <c r="I701" s="128" t="s">
        <v>600</v>
      </c>
      <c r="J701" s="129"/>
    </row>
    <row r="702" spans="1:10" ht="12.75">
      <c r="A702" s="125">
        <v>699</v>
      </c>
      <c r="B702" s="55" t="s">
        <v>2545</v>
      </c>
      <c r="C702" s="39" t="s">
        <v>2546</v>
      </c>
      <c r="D702" s="39" t="s">
        <v>2547</v>
      </c>
      <c r="E702" s="39" t="s">
        <v>2548</v>
      </c>
      <c r="F702" s="55" t="s">
        <v>39</v>
      </c>
      <c r="G702" s="39" t="s">
        <v>2549</v>
      </c>
      <c r="H702" s="39">
        <v>2023.03</v>
      </c>
      <c r="I702" s="39" t="s">
        <v>1744</v>
      </c>
      <c r="J702" s="35"/>
    </row>
    <row r="703" spans="1:10" ht="12.75">
      <c r="A703" s="125">
        <v>700</v>
      </c>
      <c r="B703" s="55" t="s">
        <v>2545</v>
      </c>
      <c r="C703" s="39" t="s">
        <v>2550</v>
      </c>
      <c r="D703" s="39" t="s">
        <v>2551</v>
      </c>
      <c r="E703" s="39" t="s">
        <v>2552</v>
      </c>
      <c r="F703" s="55" t="s">
        <v>39</v>
      </c>
      <c r="G703" s="39" t="s">
        <v>2553</v>
      </c>
      <c r="H703" s="39">
        <v>230219</v>
      </c>
      <c r="I703" s="39" t="s">
        <v>1744</v>
      </c>
      <c r="J703" s="35"/>
    </row>
    <row r="704" spans="1:10" ht="12.75">
      <c r="A704" s="125">
        <v>701</v>
      </c>
      <c r="B704" s="55" t="s">
        <v>2545</v>
      </c>
      <c r="C704" s="39" t="s">
        <v>2546</v>
      </c>
      <c r="D704" s="39" t="s">
        <v>2554</v>
      </c>
      <c r="E704" s="39" t="s">
        <v>2552</v>
      </c>
      <c r="F704" s="55" t="s">
        <v>39</v>
      </c>
      <c r="G704" s="39" t="s">
        <v>2553</v>
      </c>
      <c r="H704" s="39" t="s">
        <v>2555</v>
      </c>
      <c r="I704" s="39" t="s">
        <v>1744</v>
      </c>
      <c r="J704" s="35"/>
    </row>
    <row r="705" spans="1:10" ht="12.75">
      <c r="A705" s="125">
        <v>702</v>
      </c>
      <c r="B705" s="55" t="s">
        <v>2545</v>
      </c>
      <c r="C705" s="39" t="s">
        <v>2546</v>
      </c>
      <c r="D705" s="39" t="s">
        <v>2556</v>
      </c>
      <c r="E705" s="39" t="s">
        <v>2557</v>
      </c>
      <c r="F705" s="55" t="s">
        <v>39</v>
      </c>
      <c r="G705" s="39" t="s">
        <v>2558</v>
      </c>
      <c r="H705" s="39" t="s">
        <v>2559</v>
      </c>
      <c r="I705" s="39" t="s">
        <v>2560</v>
      </c>
      <c r="J705" s="35"/>
    </row>
    <row r="706" spans="1:10" ht="12.75">
      <c r="A706" s="125">
        <v>703</v>
      </c>
      <c r="B706" s="55" t="s">
        <v>2545</v>
      </c>
      <c r="C706" s="39" t="s">
        <v>2561</v>
      </c>
      <c r="D706" s="39" t="s">
        <v>2562</v>
      </c>
      <c r="E706" s="39" t="s">
        <v>2563</v>
      </c>
      <c r="F706" s="55" t="s">
        <v>39</v>
      </c>
      <c r="G706" s="39" t="s">
        <v>2558</v>
      </c>
      <c r="H706" s="39" t="s">
        <v>2564</v>
      </c>
      <c r="I706" s="39" t="s">
        <v>1744</v>
      </c>
      <c r="J706" s="35"/>
    </row>
    <row r="707" spans="1:10" ht="12.75">
      <c r="A707" s="125">
        <v>704</v>
      </c>
      <c r="B707" s="55" t="s">
        <v>2545</v>
      </c>
      <c r="C707" s="39" t="s">
        <v>2546</v>
      </c>
      <c r="D707" s="39" t="s">
        <v>2565</v>
      </c>
      <c r="E707" s="39" t="s">
        <v>2566</v>
      </c>
      <c r="F707" s="55" t="s">
        <v>39</v>
      </c>
      <c r="G707" s="39" t="s">
        <v>2558</v>
      </c>
      <c r="H707" s="39" t="s">
        <v>2567</v>
      </c>
      <c r="I707" s="39" t="s">
        <v>2560</v>
      </c>
      <c r="J707" s="35"/>
    </row>
    <row r="708" spans="1:10" ht="12.75">
      <c r="A708" s="125">
        <v>705</v>
      </c>
      <c r="B708" s="55" t="s">
        <v>2545</v>
      </c>
      <c r="C708" s="39" t="s">
        <v>2561</v>
      </c>
      <c r="D708" s="39" t="s">
        <v>2568</v>
      </c>
      <c r="E708" s="39" t="s">
        <v>2569</v>
      </c>
      <c r="F708" s="55" t="s">
        <v>39</v>
      </c>
      <c r="G708" s="39" t="s">
        <v>2558</v>
      </c>
      <c r="H708" s="39" t="s">
        <v>2570</v>
      </c>
      <c r="I708" s="39" t="s">
        <v>2571</v>
      </c>
      <c r="J708" s="35"/>
    </row>
    <row r="709" spans="1:10" ht="12.75">
      <c r="A709" s="125">
        <v>706</v>
      </c>
      <c r="B709" s="55" t="s">
        <v>2545</v>
      </c>
      <c r="C709" s="39" t="s">
        <v>2572</v>
      </c>
      <c r="D709" s="39" t="s">
        <v>2573</v>
      </c>
      <c r="E709" s="39" t="s">
        <v>2569</v>
      </c>
      <c r="F709" s="55" t="s">
        <v>39</v>
      </c>
      <c r="G709" s="39" t="s">
        <v>2553</v>
      </c>
      <c r="H709" s="39" t="s">
        <v>2574</v>
      </c>
      <c r="I709" s="39" t="s">
        <v>2571</v>
      </c>
      <c r="J709" s="35"/>
    </row>
    <row r="710" spans="1:10" ht="12.75">
      <c r="A710" s="125">
        <v>707</v>
      </c>
      <c r="B710" s="55" t="s">
        <v>2545</v>
      </c>
      <c r="C710" s="39" t="s">
        <v>2546</v>
      </c>
      <c r="D710" s="39" t="s">
        <v>2575</v>
      </c>
      <c r="E710" s="39" t="s">
        <v>2576</v>
      </c>
      <c r="F710" s="55" t="s">
        <v>39</v>
      </c>
      <c r="G710" s="39" t="s">
        <v>2577</v>
      </c>
      <c r="H710" s="39" t="s">
        <v>2578</v>
      </c>
      <c r="I710" s="39" t="s">
        <v>2571</v>
      </c>
      <c r="J710" s="35"/>
    </row>
    <row r="711" spans="1:10" ht="12.75">
      <c r="A711" s="125">
        <v>708</v>
      </c>
      <c r="B711" s="55" t="s">
        <v>2545</v>
      </c>
      <c r="C711" s="39" t="s">
        <v>2546</v>
      </c>
      <c r="D711" s="39" t="s">
        <v>2579</v>
      </c>
      <c r="E711" s="39" t="s">
        <v>2580</v>
      </c>
      <c r="F711" s="55" t="s">
        <v>39</v>
      </c>
      <c r="G711" s="39" t="s">
        <v>2581</v>
      </c>
      <c r="H711" s="39">
        <v>230718</v>
      </c>
      <c r="I711" s="39" t="s">
        <v>1172</v>
      </c>
      <c r="J711" s="35"/>
    </row>
    <row r="712" spans="1:10" ht="12.75">
      <c r="A712" s="125">
        <v>709</v>
      </c>
      <c r="B712" s="55" t="s">
        <v>2545</v>
      </c>
      <c r="C712" s="39" t="s">
        <v>2546</v>
      </c>
      <c r="D712" s="39" t="s">
        <v>2582</v>
      </c>
      <c r="E712" s="39" t="s">
        <v>2580</v>
      </c>
      <c r="F712" s="55" t="s">
        <v>39</v>
      </c>
      <c r="G712" s="39" t="s">
        <v>2583</v>
      </c>
      <c r="H712" s="39">
        <v>230718</v>
      </c>
      <c r="I712" s="39" t="s">
        <v>1172</v>
      </c>
      <c r="J712" s="35"/>
    </row>
    <row r="713" spans="1:10" ht="12.75">
      <c r="A713" s="125">
        <v>710</v>
      </c>
      <c r="B713" s="55" t="s">
        <v>2545</v>
      </c>
      <c r="C713" s="39" t="s">
        <v>2584</v>
      </c>
      <c r="D713" s="39" t="s">
        <v>2585</v>
      </c>
      <c r="E713" s="39" t="s">
        <v>2586</v>
      </c>
      <c r="F713" s="55" t="s">
        <v>39</v>
      </c>
      <c r="G713" s="39" t="s">
        <v>2553</v>
      </c>
      <c r="H713" s="39">
        <v>20230726</v>
      </c>
      <c r="I713" s="39" t="s">
        <v>1157</v>
      </c>
      <c r="J713" s="35"/>
    </row>
    <row r="714" spans="1:10" ht="12.75">
      <c r="A714" s="125">
        <v>711</v>
      </c>
      <c r="B714" s="55" t="s">
        <v>2545</v>
      </c>
      <c r="C714" s="39" t="s">
        <v>2587</v>
      </c>
      <c r="D714" s="39" t="s">
        <v>2588</v>
      </c>
      <c r="E714" s="39" t="s">
        <v>2589</v>
      </c>
      <c r="F714" s="55" t="s">
        <v>39</v>
      </c>
      <c r="G714" s="39" t="s">
        <v>2590</v>
      </c>
      <c r="H714" s="55" t="s">
        <v>39</v>
      </c>
      <c r="I714" s="39" t="s">
        <v>1172</v>
      </c>
      <c r="J714" s="35"/>
    </row>
    <row r="715" spans="1:10" ht="12.75">
      <c r="A715" s="125">
        <v>712</v>
      </c>
      <c r="B715" s="55" t="s">
        <v>2545</v>
      </c>
      <c r="C715" s="39" t="s">
        <v>2591</v>
      </c>
      <c r="D715" s="39" t="s">
        <v>2592</v>
      </c>
      <c r="E715" s="39" t="s">
        <v>2589</v>
      </c>
      <c r="F715" s="55" t="s">
        <v>39</v>
      </c>
      <c r="G715" s="39" t="s">
        <v>2593</v>
      </c>
      <c r="H715" s="39" t="s">
        <v>2594</v>
      </c>
      <c r="I715" s="39" t="s">
        <v>1172</v>
      </c>
      <c r="J715" s="35"/>
    </row>
    <row r="716" spans="1:10" ht="12.75">
      <c r="A716" s="125">
        <v>713</v>
      </c>
      <c r="B716" s="55" t="s">
        <v>2545</v>
      </c>
      <c r="C716" s="39" t="s">
        <v>2546</v>
      </c>
      <c r="D716" s="39" t="s">
        <v>2595</v>
      </c>
      <c r="E716" s="39" t="s">
        <v>2589</v>
      </c>
      <c r="F716" s="55" t="s">
        <v>39</v>
      </c>
      <c r="G716" s="39" t="s">
        <v>2593</v>
      </c>
      <c r="H716" s="39" t="s">
        <v>2596</v>
      </c>
      <c r="I716" s="39" t="s">
        <v>1172</v>
      </c>
      <c r="J716" s="35"/>
    </row>
    <row r="717" spans="1:10" ht="12.75">
      <c r="A717" s="125">
        <v>714</v>
      </c>
      <c r="B717" s="55" t="s">
        <v>2545</v>
      </c>
      <c r="C717" s="39" t="s">
        <v>2597</v>
      </c>
      <c r="D717" s="39" t="s">
        <v>2598</v>
      </c>
      <c r="E717" s="39" t="s">
        <v>2598</v>
      </c>
      <c r="F717" s="55" t="s">
        <v>39</v>
      </c>
      <c r="G717" s="39" t="s">
        <v>2599</v>
      </c>
      <c r="H717" s="39" t="s">
        <v>722</v>
      </c>
      <c r="I717" s="39" t="s">
        <v>1227</v>
      </c>
      <c r="J717" s="35"/>
    </row>
    <row r="718" spans="1:10" ht="25.5">
      <c r="A718" s="125">
        <v>715</v>
      </c>
      <c r="B718" s="55" t="s">
        <v>2545</v>
      </c>
      <c r="C718" s="39" t="s">
        <v>2546</v>
      </c>
      <c r="D718" s="39" t="s">
        <v>2600</v>
      </c>
      <c r="E718" s="39" t="s">
        <v>2600</v>
      </c>
      <c r="F718" s="55" t="s">
        <v>39</v>
      </c>
      <c r="G718" s="39" t="s">
        <v>2601</v>
      </c>
      <c r="H718" s="39" t="s">
        <v>2602</v>
      </c>
      <c r="I718" s="39" t="s">
        <v>101</v>
      </c>
      <c r="J718" s="35"/>
    </row>
    <row r="719" spans="1:10" ht="12.75">
      <c r="A719" s="125">
        <v>716</v>
      </c>
      <c r="B719" s="55" t="s">
        <v>2545</v>
      </c>
      <c r="C719" s="39" t="s">
        <v>2603</v>
      </c>
      <c r="D719" s="39" t="s">
        <v>2144</v>
      </c>
      <c r="E719" s="39" t="s">
        <v>2144</v>
      </c>
      <c r="F719" s="55" t="s">
        <v>39</v>
      </c>
      <c r="G719" s="39" t="s">
        <v>2604</v>
      </c>
      <c r="H719" s="39" t="s">
        <v>210</v>
      </c>
      <c r="I719" s="39" t="s">
        <v>96</v>
      </c>
      <c r="J719" s="35"/>
    </row>
    <row r="720" spans="1:10" ht="12.75">
      <c r="A720" s="125">
        <v>717</v>
      </c>
      <c r="B720" s="55" t="s">
        <v>2545</v>
      </c>
      <c r="C720" s="39" t="s">
        <v>2597</v>
      </c>
      <c r="D720" s="39" t="s">
        <v>2605</v>
      </c>
      <c r="E720" s="39" t="s">
        <v>2605</v>
      </c>
      <c r="F720" s="55" t="s">
        <v>39</v>
      </c>
      <c r="G720" s="39" t="s">
        <v>2606</v>
      </c>
      <c r="H720" s="39" t="s">
        <v>2607</v>
      </c>
      <c r="I720" s="39" t="s">
        <v>2560</v>
      </c>
      <c r="J720" s="35"/>
    </row>
    <row r="721" spans="1:10" ht="12.75">
      <c r="A721" s="125">
        <v>718</v>
      </c>
      <c r="B721" s="55" t="s">
        <v>2545</v>
      </c>
      <c r="C721" s="39" t="s">
        <v>2546</v>
      </c>
      <c r="D721" s="39" t="s">
        <v>2608</v>
      </c>
      <c r="E721" s="39" t="s">
        <v>2609</v>
      </c>
      <c r="F721" s="55" t="s">
        <v>39</v>
      </c>
      <c r="G721" s="39" t="s">
        <v>2601</v>
      </c>
      <c r="H721" s="39" t="s">
        <v>2610</v>
      </c>
      <c r="I721" s="39" t="s">
        <v>1744</v>
      </c>
      <c r="J721" s="35"/>
    </row>
    <row r="722" spans="1:10" ht="12.75">
      <c r="A722" s="125">
        <v>719</v>
      </c>
      <c r="B722" s="55" t="s">
        <v>2545</v>
      </c>
      <c r="C722" s="39" t="s">
        <v>2546</v>
      </c>
      <c r="D722" s="39" t="s">
        <v>2608</v>
      </c>
      <c r="E722" s="39" t="s">
        <v>2608</v>
      </c>
      <c r="F722" s="55" t="s">
        <v>39</v>
      </c>
      <c r="G722" s="39" t="s">
        <v>2601</v>
      </c>
      <c r="H722" s="39" t="s">
        <v>2611</v>
      </c>
      <c r="I722" s="39" t="s">
        <v>1744</v>
      </c>
      <c r="J722" s="35"/>
    </row>
    <row r="723" spans="1:10" ht="12.75">
      <c r="A723" s="125">
        <v>720</v>
      </c>
      <c r="B723" s="55" t="s">
        <v>2545</v>
      </c>
      <c r="C723" s="39" t="s">
        <v>2612</v>
      </c>
      <c r="D723" s="39" t="s">
        <v>2613</v>
      </c>
      <c r="E723" s="39" t="s">
        <v>2613</v>
      </c>
      <c r="F723" s="55" t="s">
        <v>39</v>
      </c>
      <c r="G723" s="39" t="s">
        <v>2614</v>
      </c>
      <c r="H723" s="39">
        <v>20230518</v>
      </c>
      <c r="I723" s="39" t="s">
        <v>1744</v>
      </c>
      <c r="J723" s="35"/>
    </row>
    <row r="724" spans="1:10" ht="12.75">
      <c r="A724" s="125">
        <v>721</v>
      </c>
      <c r="B724" s="55" t="s">
        <v>2545</v>
      </c>
      <c r="C724" s="39" t="s">
        <v>2546</v>
      </c>
      <c r="D724" s="39" t="s">
        <v>2579</v>
      </c>
      <c r="E724" s="39" t="s">
        <v>2579</v>
      </c>
      <c r="F724" s="55" t="s">
        <v>39</v>
      </c>
      <c r="G724" s="39" t="s">
        <v>2601</v>
      </c>
      <c r="H724" s="39" t="s">
        <v>2611</v>
      </c>
      <c r="I724" s="39" t="s">
        <v>1744</v>
      </c>
      <c r="J724" s="35"/>
    </row>
    <row r="725" spans="1:10" ht="12.75">
      <c r="A725" s="125">
        <v>722</v>
      </c>
      <c r="B725" s="55" t="s">
        <v>2545</v>
      </c>
      <c r="C725" s="39" t="s">
        <v>2615</v>
      </c>
      <c r="D725" s="39" t="s">
        <v>2616</v>
      </c>
      <c r="E725" s="39" t="s">
        <v>2616</v>
      </c>
      <c r="F725" s="55" t="s">
        <v>39</v>
      </c>
      <c r="G725" s="39" t="s">
        <v>2553</v>
      </c>
      <c r="H725" s="39">
        <v>230726</v>
      </c>
      <c r="I725" s="39" t="s">
        <v>2617</v>
      </c>
      <c r="J725" s="35"/>
    </row>
    <row r="726" spans="1:10" ht="12.75">
      <c r="A726" s="125">
        <v>723</v>
      </c>
      <c r="B726" s="55" t="s">
        <v>2545</v>
      </c>
      <c r="C726" s="39" t="s">
        <v>2546</v>
      </c>
      <c r="D726" s="39" t="s">
        <v>2618</v>
      </c>
      <c r="E726" s="39" t="s">
        <v>2618</v>
      </c>
      <c r="F726" s="55" t="s">
        <v>39</v>
      </c>
      <c r="G726" s="39" t="s">
        <v>2553</v>
      </c>
      <c r="H726" s="39" t="s">
        <v>2619</v>
      </c>
      <c r="I726" s="39" t="s">
        <v>1157</v>
      </c>
      <c r="J726" s="35"/>
    </row>
    <row r="727" spans="1:10" ht="12.75">
      <c r="A727" s="125">
        <v>724</v>
      </c>
      <c r="B727" s="55" t="s">
        <v>2545</v>
      </c>
      <c r="C727" s="39" t="s">
        <v>2620</v>
      </c>
      <c r="D727" s="39" t="s">
        <v>2621</v>
      </c>
      <c r="E727" s="39" t="s">
        <v>2621</v>
      </c>
      <c r="F727" s="55" t="s">
        <v>39</v>
      </c>
      <c r="G727" s="39" t="s">
        <v>2622</v>
      </c>
      <c r="H727" s="39" t="s">
        <v>2623</v>
      </c>
      <c r="I727" s="39" t="s">
        <v>2624</v>
      </c>
      <c r="J727" s="35"/>
    </row>
    <row r="728" spans="1:10" ht="12.75">
      <c r="A728" s="125">
        <v>725</v>
      </c>
      <c r="B728" s="55" t="s">
        <v>2545</v>
      </c>
      <c r="C728" s="39" t="s">
        <v>2625</v>
      </c>
      <c r="D728" s="39" t="s">
        <v>2626</v>
      </c>
      <c r="E728" s="39" t="s">
        <v>2626</v>
      </c>
      <c r="F728" s="55" t="s">
        <v>39</v>
      </c>
      <c r="G728" s="39" t="s">
        <v>2627</v>
      </c>
      <c r="H728" s="39" t="s">
        <v>2628</v>
      </c>
      <c r="I728" s="39" t="s">
        <v>786</v>
      </c>
      <c r="J728" s="35"/>
    </row>
    <row r="729" spans="1:10" ht="12.75">
      <c r="A729" s="125">
        <v>726</v>
      </c>
      <c r="B729" s="55" t="s">
        <v>2545</v>
      </c>
      <c r="C729" s="39" t="s">
        <v>2546</v>
      </c>
      <c r="D729" s="39" t="s">
        <v>2629</v>
      </c>
      <c r="E729" s="39" t="s">
        <v>2629</v>
      </c>
      <c r="F729" s="55" t="s">
        <v>39</v>
      </c>
      <c r="G729" s="39" t="s">
        <v>2553</v>
      </c>
      <c r="H729" s="39" t="s">
        <v>2630</v>
      </c>
      <c r="I729" s="39" t="s">
        <v>786</v>
      </c>
      <c r="J729" s="35"/>
    </row>
    <row r="730" spans="1:10" ht="12.75">
      <c r="A730" s="125">
        <v>727</v>
      </c>
      <c r="B730" s="55" t="s">
        <v>2545</v>
      </c>
      <c r="C730" s="39" t="s">
        <v>2546</v>
      </c>
      <c r="D730" s="39" t="s">
        <v>2575</v>
      </c>
      <c r="E730" s="39" t="s">
        <v>2575</v>
      </c>
      <c r="F730" s="55" t="s">
        <v>39</v>
      </c>
      <c r="G730" s="39" t="s">
        <v>2558</v>
      </c>
      <c r="H730" s="39" t="s">
        <v>2631</v>
      </c>
      <c r="I730" s="39" t="s">
        <v>729</v>
      </c>
      <c r="J730" s="35"/>
    </row>
  </sheetData>
  <sheetProtection/>
  <mergeCells count="2">
    <mergeCell ref="A1:B1"/>
    <mergeCell ref="A2:J2"/>
  </mergeCells>
  <conditionalFormatting sqref="G162">
    <cfRule type="expression" priority="30" dxfId="0" stopIfTrue="1">
      <formula>NOT(ISERROR(SEARCH("不合格",G162)))</formula>
    </cfRule>
    <cfRule type="expression" priority="31" dxfId="0" stopIfTrue="1">
      <formula>NOT(ISERROR(SEARCH("不符合",G162)))</formula>
    </cfRule>
    <cfRule type="cellIs" priority="32" dxfId="0" operator="equal" stopIfTrue="1">
      <formula>"不符合"</formula>
    </cfRule>
  </conditionalFormatting>
  <conditionalFormatting sqref="G164">
    <cfRule type="expression" priority="27" dxfId="0" stopIfTrue="1">
      <formula>NOT(ISERROR(SEARCH("不合格",G164)))</formula>
    </cfRule>
    <cfRule type="expression" priority="28" dxfId="0" stopIfTrue="1">
      <formula>NOT(ISERROR(SEARCH("不符合",G164)))</formula>
    </cfRule>
    <cfRule type="cellIs" priority="29" dxfId="0" operator="equal" stopIfTrue="1">
      <formula>"不符合"</formula>
    </cfRule>
  </conditionalFormatting>
  <conditionalFormatting sqref="G165">
    <cfRule type="expression" priority="24" dxfId="0" stopIfTrue="1">
      <formula>NOT(ISERROR(SEARCH("不合格",G165)))</formula>
    </cfRule>
    <cfRule type="expression" priority="25" dxfId="0" stopIfTrue="1">
      <formula>NOT(ISERROR(SEARCH("不符合",G165)))</formula>
    </cfRule>
    <cfRule type="cellIs" priority="26" dxfId="0" operator="equal" stopIfTrue="1">
      <formula>"不符合"</formula>
    </cfRule>
  </conditionalFormatting>
  <conditionalFormatting sqref="G168">
    <cfRule type="expression" priority="21" dxfId="0" stopIfTrue="1">
      <formula>NOT(ISERROR(SEARCH("不合格",G168)))</formula>
    </cfRule>
    <cfRule type="expression" priority="22" dxfId="0" stopIfTrue="1">
      <formula>NOT(ISERROR(SEARCH("不符合",G168)))</formula>
    </cfRule>
    <cfRule type="cellIs" priority="23" dxfId="0" operator="equal" stopIfTrue="1">
      <formula>"不符合"</formula>
    </cfRule>
  </conditionalFormatting>
  <conditionalFormatting sqref="G170">
    <cfRule type="expression" priority="18" dxfId="0" stopIfTrue="1">
      <formula>NOT(ISERROR(SEARCH("不合格",G170)))</formula>
    </cfRule>
    <cfRule type="expression" priority="19" dxfId="0" stopIfTrue="1">
      <formula>NOT(ISERROR(SEARCH("不符合",G170)))</formula>
    </cfRule>
    <cfRule type="cellIs" priority="20" dxfId="0" operator="equal" stopIfTrue="1">
      <formula>"不符合"</formula>
    </cfRule>
  </conditionalFormatting>
  <conditionalFormatting sqref="C341">
    <cfRule type="expression" priority="17" dxfId="1" stopIfTrue="1">
      <formula>AND(COUNTIF($C$341,C341)&gt;1,NOT(ISBLANK(C341)))</formula>
    </cfRule>
  </conditionalFormatting>
  <conditionalFormatting sqref="C342">
    <cfRule type="expression" priority="16" dxfId="1" stopIfTrue="1">
      <formula>AND(COUNTIF($C$342,C342)&gt;1,NOT(ISBLANK(C342)))</formula>
    </cfRule>
  </conditionalFormatting>
  <conditionalFormatting sqref="C343">
    <cfRule type="expression" priority="15" dxfId="1" stopIfTrue="1">
      <formula>AND(COUNTIF($C$343,C343)&gt;1,NOT(ISBLANK(C343)))</formula>
    </cfRule>
  </conditionalFormatting>
  <conditionalFormatting sqref="C344">
    <cfRule type="expression" priority="14" dxfId="1" stopIfTrue="1">
      <formula>AND(COUNTIF($C$344,C344)&gt;1,NOT(ISBLANK(C344)))</formula>
    </cfRule>
  </conditionalFormatting>
  <conditionalFormatting sqref="C345">
    <cfRule type="expression" priority="13" dxfId="1" stopIfTrue="1">
      <formula>AND(COUNTIF($C$345,C345)&gt;1,NOT(ISBLANK(C345)))</formula>
    </cfRule>
  </conditionalFormatting>
  <conditionalFormatting sqref="C346">
    <cfRule type="expression" priority="12" dxfId="1" stopIfTrue="1">
      <formula>AND(COUNTIF($C$346,C346)&gt;1,NOT(ISBLANK(C346)))</formula>
    </cfRule>
  </conditionalFormatting>
  <conditionalFormatting sqref="C347">
    <cfRule type="expression" priority="11" dxfId="1" stopIfTrue="1">
      <formula>AND(COUNTIF($C$347,C347)&gt;1,NOT(ISBLANK(C347)))</formula>
    </cfRule>
  </conditionalFormatting>
  <conditionalFormatting sqref="C348">
    <cfRule type="expression" priority="10" dxfId="1" stopIfTrue="1">
      <formula>AND(COUNTIF($C$348,C348)&gt;1,NOT(ISBLANK(C348)))</formula>
    </cfRule>
  </conditionalFormatting>
  <conditionalFormatting sqref="C349">
    <cfRule type="expression" priority="9" dxfId="1" stopIfTrue="1">
      <formula>AND(COUNTIF($C$349,C349)&gt;1,NOT(ISBLANK(C349)))</formula>
    </cfRule>
  </conditionalFormatting>
  <conditionalFormatting sqref="C350">
    <cfRule type="expression" priority="8" dxfId="1" stopIfTrue="1">
      <formula>AND(COUNTIF($C$350,C350)&gt;1,NOT(ISBLANK(C350)))</formula>
    </cfRule>
  </conditionalFormatting>
  <conditionalFormatting sqref="G584">
    <cfRule type="expression" priority="4" dxfId="0" stopIfTrue="1">
      <formula>NOT(ISERROR(SEARCH("不合格",G584)))</formula>
    </cfRule>
    <cfRule type="expression" priority="5" dxfId="0" stopIfTrue="1">
      <formula>NOT(ISERROR(SEARCH("不符合",G584)))</formula>
    </cfRule>
    <cfRule type="cellIs" priority="6" dxfId="0" operator="equal" stopIfTrue="1">
      <formula>"不符合"</formula>
    </cfRule>
  </conditionalFormatting>
  <conditionalFormatting sqref="G691">
    <cfRule type="expression" priority="1" dxfId="0" stopIfTrue="1">
      <formula>NOT(ISERROR(SEARCH("不合格",G691)))</formula>
    </cfRule>
    <cfRule type="expression" priority="2" dxfId="0" stopIfTrue="1">
      <formula>NOT(ISERROR(SEARCH("不符合",G691)))</formula>
    </cfRule>
    <cfRule type="cellIs" priority="3" dxfId="0" operator="equal" stopIfTrue="1">
      <formula>"不符合"</formula>
    </cfRule>
  </conditionalFormatting>
  <conditionalFormatting sqref="C351:C358">
    <cfRule type="expression" priority="7" dxfId="1" stopIfTrue="1">
      <formula>AND(COUNTIF($C$351:$C$358,C351)&gt;1,NOT(ISBLANK(C351)))</formula>
    </cfRule>
  </conditionalFormatting>
  <printOptions horizontalCentered="1"/>
  <pageMargins left="0.511811023622047" right="0.511811023622047" top="0.9448818897637798" bottom="0.9448818897637798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LJW</dc:creator>
  <cp:keywords/>
  <dc:description/>
  <cp:lastModifiedBy>clm</cp:lastModifiedBy>
  <cp:lastPrinted>2019-12-03T05:51:00Z</cp:lastPrinted>
  <dcterms:created xsi:type="dcterms:W3CDTF">2019-11-27T06:45:00Z</dcterms:created>
  <dcterms:modified xsi:type="dcterms:W3CDTF">2023-12-18T12:41:22Z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I">
    <vt:lpwstr>84DD4E6A00BA4401B1872AD1248AB954</vt:lpwstr>
  </property>
  <property fmtid="{D5CDD505-2E9C-101B-9397-08002B2CF9AE}" pid="4" name="퀀_generated_2.-2147483648">
    <vt:i4>2052</vt:i4>
  </property>
</Properties>
</file>