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Sheet1!$A$3:$K$449</definedName>
    <definedName name="_xlnm.Print_Titles" localSheetId="0">Sheet1!$3:$3</definedName>
  </definedNames>
  <calcPr calcId="144525"/>
  <customWorkbookViews>
    <customWorkbookView name="梁敬文 - 个人视图" guid="{DFBC8AB4-74C0-4C4A-951D-828CA3E05200}" personalView="true" xWindow="1945" yWindow="17" windowWidth="1692" windowHeight="969" activeSheetId="1" showComments="commIndAndComment"/>
    <customWorkbookView name="Windows 用户 - 个人视图" guid="{FADBFAC6-1E1D-4332-9153-DE712E947961}" personalView="true" maximized="true" xWindow="1" yWindow="1" windowWidth="1276" windowHeight="553" activeSheetId="1"/>
  </customWorkbookViews>
</workbook>
</file>

<file path=xl/sharedStrings.xml><?xml version="1.0" encoding="utf-8"?>
<sst xmlns="http://schemas.openxmlformats.org/spreadsheetml/2006/main" count="4056" uniqueCount="1869">
  <si>
    <t>附件1</t>
  </si>
  <si>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年家用电动洗衣机等</t>
    </r>
    <r>
      <rPr>
        <sz val="22"/>
        <rFont val="Times New Roman"/>
        <charset val="134"/>
      </rPr>
      <t>32</t>
    </r>
    <r>
      <rPr>
        <sz val="22"/>
        <rFont val="方正小标宋简体"/>
        <charset val="134"/>
      </rPr>
      <t>种产品质量国家监督抽查</t>
    </r>
    <r>
      <rPr>
        <sz val="22"/>
        <rFont val="Times New Roman"/>
        <charset val="134"/>
      </rPr>
      <t xml:space="preserve">
</t>
    </r>
    <r>
      <rPr>
        <sz val="22"/>
        <rFont val="方正小标宋简体"/>
        <charset val="134"/>
      </rPr>
      <t>不合格产品及生产销售单位名单</t>
    </r>
  </si>
  <si>
    <t>序号</t>
  </si>
  <si>
    <t>产品种类</t>
  </si>
  <si>
    <t>受检单位</t>
  </si>
  <si>
    <t>标称生产单位</t>
  </si>
  <si>
    <t>标称生
产单位
所在地</t>
  </si>
  <si>
    <t>产品名称</t>
  </si>
  <si>
    <t>规格型号</t>
  </si>
  <si>
    <t>生产日期/
批号</t>
  </si>
  <si>
    <t>主要不合格项目</t>
  </si>
  <si>
    <t>承检机构</t>
  </si>
  <si>
    <t>备注</t>
  </si>
  <si>
    <t>家用电动洗衣机</t>
  </si>
  <si>
    <t>慈溪市坎墩飞鸿家电商店</t>
  </si>
  <si>
    <t>慈溪市夏浪电器有限公司</t>
  </si>
  <si>
    <t>浙江省</t>
  </si>
  <si>
    <t>双桶
洗衣机</t>
  </si>
  <si>
    <t>XPB70-70S 额定洗涤容量：7.0kg 额定脱水容量：6.8kg</t>
  </si>
  <si>
    <t>2023年5月
12日</t>
  </si>
  <si>
    <r>
      <rPr>
        <sz val="9"/>
        <rFont val="宋体"/>
        <charset val="134"/>
      </rPr>
      <t>对触及带电部件的防护</t>
    </r>
    <r>
      <rPr>
        <vertAlign val="superscript"/>
        <sz val="9"/>
        <rFont val="宋体"/>
        <charset val="134"/>
      </rPr>
      <t>*</t>
    </r>
  </si>
  <si>
    <t>工业和信息化部电子第五研究所</t>
  </si>
  <si>
    <t>电风扇</t>
  </si>
  <si>
    <t>深圳市苏兴电器有限公司</t>
  </si>
  <si>
    <t>上海璞风实业有限公司</t>
  </si>
  <si>
    <t>上海市</t>
  </si>
  <si>
    <t>京腾空气循环扇</t>
  </si>
  <si>
    <t>JT-CF03AY 220V～ 50Hz 60W</t>
  </si>
  <si>
    <t>2024.5.22</t>
  </si>
  <si>
    <t>端子骚扰电压（连续骚扰）,骚扰功率、辐射骚扰</t>
  </si>
  <si>
    <t>泰州文峰千家惠超市有限公司</t>
  </si>
  <si>
    <t>宁波大松电器科技有限公司</t>
  </si>
  <si>
    <t>FLS-40 60W 220V～ 50Hz</t>
  </si>
  <si>
    <t>2023/3/8</t>
  </si>
  <si>
    <r>
      <rPr>
        <sz val="9"/>
        <rFont val="SimSun"/>
        <charset val="134"/>
      </rPr>
      <t>对触及带电部件的防
护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,内部布线（不包括第23.3条的试验）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,电源连接和外部软线</t>
    </r>
    <r>
      <rPr>
        <vertAlign val="superscript"/>
        <sz val="9"/>
        <rFont val="SimSun"/>
        <charset val="134"/>
      </rPr>
      <t>*</t>
    </r>
  </si>
  <si>
    <t>威凯检测技术有限公司</t>
  </si>
  <si>
    <t>海陵区立军电器经营部（个体工商户）</t>
  </si>
  <si>
    <t>宁波尚度生活电器有限公司</t>
  </si>
  <si>
    <t>空气
循环扇</t>
  </si>
  <si>
    <t>SDFX-L13R-LX 220V～ 50Hz 60W</t>
  </si>
  <si>
    <t>2024.04.15</t>
  </si>
  <si>
    <t>噪声</t>
  </si>
  <si>
    <t>初检机构：威凯检测技术有限公司
复检机构：工业和信息化部电子第五研究所</t>
  </si>
  <si>
    <t>复检仍
不合格</t>
  </si>
  <si>
    <t>山西中苑宜购商贸有限公司</t>
  </si>
  <si>
    <t>宁波卓太智能科技有限公司</t>
  </si>
  <si>
    <t>GY-K106 220V～ 50Hz 35W</t>
  </si>
  <si>
    <t>2024-05-31</t>
  </si>
  <si>
    <r>
      <rPr>
        <sz val="9"/>
        <rFont val="SimSun"/>
        <charset val="134"/>
      </rPr>
      <t>工作温度下的泄漏电流和电气强度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,稳定性和机械危险</t>
    </r>
    <r>
      <rPr>
        <vertAlign val="superscript"/>
        <sz val="9"/>
        <rFont val="SimSun"/>
        <charset val="134"/>
      </rPr>
      <t>*</t>
    </r>
  </si>
  <si>
    <t>佛山市顺德区鑫暖达五金商行</t>
  </si>
  <si>
    <t>佛山市顺德区海轮特电器有限公司</t>
  </si>
  <si>
    <t>广东省</t>
  </si>
  <si>
    <t>FA-450 220V～ 50Hz 160W</t>
  </si>
  <si>
    <t>2024年4月</t>
  </si>
  <si>
    <r>
      <rPr>
        <sz val="9"/>
        <rFont val="SimSun"/>
        <charset val="134"/>
      </rPr>
      <t>对触及带电部件的防
护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,稳定性和机械危险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
接地措施</t>
    </r>
    <r>
      <rPr>
        <vertAlign val="superscript"/>
        <sz val="9"/>
        <rFont val="SimSun"/>
        <charset val="134"/>
      </rPr>
      <t>*</t>
    </r>
  </si>
  <si>
    <t>佛山市南海区松岗华兴电器有限公司</t>
  </si>
  <si>
    <t>吊扇</t>
  </si>
  <si>
    <t>FC6-30 1400mm 220V～50Hz 82W</t>
  </si>
  <si>
    <t>2023-12-10</t>
  </si>
  <si>
    <t>能效等级（能效值、待机功率）</t>
  </si>
  <si>
    <t>初检机构：威凯检测技术有限公司
复检机构：广东产品质量监督检验研究院（国家电器产品安全质量检验检测中心）</t>
  </si>
  <si>
    <t>广东正野通风设备有限公司</t>
  </si>
  <si>
    <t>DS56-15D 100W 1400mm 50Hz 220V～</t>
  </si>
  <si>
    <t>2024年3月</t>
  </si>
  <si>
    <t>沙坪坝区富达食品超市</t>
  </si>
  <si>
    <t>中山市华锅电器有限公司</t>
  </si>
  <si>
    <t>落地扇</t>
  </si>
  <si>
    <t>FS-45A 220V～ 50Hz 65W</t>
  </si>
  <si>
    <t>2024.03.05</t>
  </si>
  <si>
    <r>
      <rPr>
        <sz val="9"/>
        <rFont val="SimSun"/>
        <charset val="134"/>
      </rPr>
      <t>电源连接和外部软线</t>
    </r>
    <r>
      <rPr>
        <vertAlign val="superscript"/>
        <sz val="9"/>
        <rFont val="SimSun"/>
        <charset val="134"/>
      </rPr>
      <t>*</t>
    </r>
  </si>
  <si>
    <t>广州市增城明豪整体橱柜衣柜店</t>
  </si>
  <si>
    <t>佛山市南海区大宏顺展家用电器厂</t>
  </si>
  <si>
    <t>FS-35 220V～ 50Hz 50W</t>
  </si>
  <si>
    <t>/</t>
  </si>
  <si>
    <r>
      <rPr>
        <sz val="9"/>
        <rFont val="SimSun"/>
        <charset val="134"/>
      </rPr>
      <t>对触及带电部件的防护</t>
    </r>
    <r>
      <rPr>
        <vertAlign val="superscript"/>
        <sz val="9"/>
        <rFont val="SimSun"/>
        <charset val="134"/>
      </rPr>
      <t>*</t>
    </r>
  </si>
  <si>
    <t>重庆市大渡口区精中名电电子商务服务部</t>
  </si>
  <si>
    <t>佛山市顺德区优菲电器科技有限公司</t>
  </si>
  <si>
    <t>多用途落地扇</t>
  </si>
  <si>
    <t>F1688 220V～ 50Hz 70W 400mm</t>
  </si>
  <si>
    <t>2024年4月/M0420</t>
  </si>
  <si>
    <r>
      <rPr>
        <sz val="9"/>
        <rFont val="SimSun"/>
        <charset val="134"/>
      </rPr>
      <t>结构（不包括第22.46条的试验）</t>
    </r>
    <r>
      <rPr>
        <vertAlign val="superscript"/>
        <sz val="9"/>
        <rFont val="SimSun"/>
        <charset val="134"/>
      </rPr>
      <t>*</t>
    </r>
  </si>
  <si>
    <t>广西南宁美坚新商贸有限责任公司</t>
  </si>
  <si>
    <t>佛山市百宜电器有限公司</t>
  </si>
  <si>
    <t>FS-25 220V～ 50Hz 50W</t>
  </si>
  <si>
    <t>2024年4月
8日</t>
  </si>
  <si>
    <r>
      <rPr>
        <sz val="9"/>
        <rFont val="SimSun"/>
        <charset val="134"/>
      </rPr>
      <t>输入功率和电流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,噪声,能效等级（能效值、待机功率）</t>
    </r>
  </si>
  <si>
    <t>深圳市龙华区美尚乐家电商行</t>
  </si>
  <si>
    <t>佛山市美得宝智能科技电器有限公司</t>
  </si>
  <si>
    <t>强力风扇</t>
  </si>
  <si>
    <t>MDB-35 220V～ 50Hz 100W</t>
  </si>
  <si>
    <t>24-04-11</t>
  </si>
  <si>
    <r>
      <rPr>
        <sz val="9"/>
        <rFont val="SimSun"/>
        <charset val="134"/>
      </rPr>
      <t>对触及带电部件的防
护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,工作温度下的泄漏电流和电气强度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,电源连接和外部软线</t>
    </r>
    <r>
      <rPr>
        <vertAlign val="superscript"/>
        <sz val="9"/>
        <rFont val="SimSun"/>
        <charset val="134"/>
      </rPr>
      <t>*</t>
    </r>
  </si>
  <si>
    <t>经查询企业信息公示系统，关联企业为：佛山市美得宝智能科技有限公司</t>
  </si>
  <si>
    <t>增城市家家乐电器有限公司</t>
  </si>
  <si>
    <t>佛山市顺德区皇者电器制造有限公司</t>
  </si>
  <si>
    <t>FS30-S3 220V～ 50Hz 70W</t>
  </si>
  <si>
    <t>2024-5-8</t>
  </si>
  <si>
    <r>
      <rPr>
        <sz val="9"/>
        <rFont val="SimSun"/>
        <charset val="134"/>
      </rPr>
      <t>电源连接和外部软线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,噪声,能效等级（能效
值、待机功率）</t>
    </r>
  </si>
  <si>
    <t>佛山市顺德区新明五金电器涂料店</t>
  </si>
  <si>
    <t>佛山市新脉冲电器有限公司</t>
  </si>
  <si>
    <t>XMC-450-120 220V～ 50Hz  120W</t>
  </si>
  <si>
    <t>2024-05-08</t>
  </si>
  <si>
    <r>
      <rPr>
        <sz val="9"/>
        <rFont val="SimSun"/>
        <charset val="134"/>
      </rPr>
      <t>接地措施</t>
    </r>
    <r>
      <rPr>
        <vertAlign val="superscript"/>
        <sz val="9"/>
        <rFont val="SimSun"/>
        <charset val="134"/>
      </rPr>
      <t>*</t>
    </r>
  </si>
  <si>
    <t>南宁市博彬日用百货经营部</t>
  </si>
  <si>
    <t>广西汉光电器有限责任公司</t>
  </si>
  <si>
    <t>广西壮族自治区</t>
  </si>
  <si>
    <t>FS-45 220V～ 50Hz 160W</t>
  </si>
  <si>
    <t>2024年03月</t>
  </si>
  <si>
    <r>
      <rPr>
        <sz val="9"/>
        <rFont val="SimSun"/>
        <charset val="134"/>
      </rPr>
      <t>电源连接和外部软线</t>
    </r>
    <r>
      <rPr>
        <vertAlign val="superscript"/>
        <sz val="9"/>
        <rFont val="SimSun"/>
        <charset val="134"/>
      </rPr>
      <t>*</t>
    </r>
    <r>
      <rPr>
        <sz val="9"/>
        <rFont val="SimSun"/>
        <charset val="134"/>
      </rPr>
      <t>,接地措施</t>
    </r>
    <r>
      <rPr>
        <vertAlign val="superscript"/>
        <sz val="9"/>
        <rFont val="SimSun"/>
        <charset val="134"/>
      </rPr>
      <t>*</t>
    </r>
  </si>
  <si>
    <t>沙坪坝区刘记五金建材经营部</t>
  </si>
  <si>
    <t>重庆普瑞吉电器有限公司</t>
  </si>
  <si>
    <t>重庆市</t>
  </si>
  <si>
    <t>FS-45 220V～ 50Hz 65W</t>
  </si>
  <si>
    <t>光伏并网逆变器</t>
  </si>
  <si>
    <t>深圳市英威腾光伏科技有限公司</t>
  </si>
  <si>
    <t>iMars XG20KTR-PLUS</t>
  </si>
  <si>
    <t>2024年5月</t>
  </si>
  <si>
    <t>直流分量,电压适应性</t>
  </si>
  <si>
    <t>初检机构：浙江方圆检测集团股份有限公司
复检机构：上海市质量监督检验技术研究院</t>
  </si>
  <si>
    <t>复检仍不合格</t>
  </si>
  <si>
    <t>钢丝绳</t>
  </si>
  <si>
    <t>天津金一金属丝绳有限公司</t>
  </si>
  <si>
    <t>天津市</t>
  </si>
  <si>
    <t>电梯用钢丝绳</t>
  </si>
  <si>
    <t>8 8×19S-NFC 1570/1770 U sZ</t>
  </si>
  <si>
    <t>2024.6.14/B01-AF038</t>
  </si>
  <si>
    <t>直径允许偏差</t>
  </si>
  <si>
    <t>南通市产品质量监督检验所(国家钢丝绳产品质量检验检测中心)</t>
  </si>
  <si>
    <t>天津市全友钢丝绳有限公司</t>
  </si>
  <si>
    <t>13 8×19S-NFC 1370/1770 U sZ</t>
  </si>
  <si>
    <t>2024.5.8/PD2405524</t>
  </si>
  <si>
    <t>辽宁新宇钢丝绳有限公司</t>
  </si>
  <si>
    <t>辽宁省</t>
  </si>
  <si>
    <t>钢丝绳（通用）</t>
  </si>
  <si>
    <t>21.5 6×19M-FC 1770 U sZ</t>
  </si>
  <si>
    <t>2024-03-10/3-35/1400</t>
  </si>
  <si>
    <t>股的中心钢丝直径</t>
  </si>
  <si>
    <t>江苏凯龙不锈钢制品有限公司</t>
  </si>
  <si>
    <t>江苏省</t>
  </si>
  <si>
    <t>不锈钢丝绳</t>
  </si>
  <si>
    <t>5.0 6×19M-WSC sZ 316</t>
  </si>
  <si>
    <t>2024年5月28日/202405028</t>
  </si>
  <si>
    <t>江苏越泰金属制品有限公司</t>
  </si>
  <si>
    <t>10 8×19S-NFC 1370/1770 U sZ</t>
  </si>
  <si>
    <t>2024年5月12日/20240605</t>
  </si>
  <si>
    <t>含油率</t>
  </si>
  <si>
    <t>中钢集团郑州金属制品研究院股份有限公司(国家金属制品质量检验检测中心)</t>
  </si>
  <si>
    <t>南通帝盛金属制品有限公司</t>
  </si>
  <si>
    <t>2024.3.6/3022</t>
  </si>
  <si>
    <t>南通市金圣金属制品有限公司</t>
  </si>
  <si>
    <t>钢丝绳（通用)</t>
  </si>
  <si>
    <t>15 6×37M-FC 1670 U sZ</t>
  </si>
  <si>
    <t>2024年6月11号/60611-2</t>
  </si>
  <si>
    <t>直径允许偏差,钢丝绳表面质量的检查</t>
  </si>
  <si>
    <t>河南蕴华金属制品有限公司</t>
  </si>
  <si>
    <t>河南省</t>
  </si>
  <si>
    <t>10 8×19S-NFC 1620/1770 U sZ</t>
  </si>
  <si>
    <t>2024.06.17/A4003</t>
  </si>
  <si>
    <t>河南中威钢绳科技有限公司</t>
  </si>
  <si>
    <t>19.5 6×37M-FC 1570 U sZ</t>
  </si>
  <si>
    <t>2024.06.05/202406202</t>
  </si>
  <si>
    <t>直径允许偏差,拆股钢丝实测直径</t>
  </si>
  <si>
    <t>湖北福星新材料科技有限公司</t>
  </si>
  <si>
    <t>湖北省</t>
  </si>
  <si>
    <t>2024年5月17日/240590011</t>
  </si>
  <si>
    <t>拆股钢丝抗拉强度</t>
  </si>
  <si>
    <t>广安渝生钢绳有限责任公司</t>
  </si>
  <si>
    <t>四川省</t>
  </si>
  <si>
    <t>钢丝绳(通用)</t>
  </si>
  <si>
    <t>8 6×7-WSC 1770 AB sZ</t>
  </si>
  <si>
    <t>2024年6月11日/8-2406019</t>
  </si>
  <si>
    <t>家用可燃气体探测器</t>
  </si>
  <si>
    <t>金牛区斯玛菲尔消防器材批发部</t>
  </si>
  <si>
    <t>山东斯玛菲尔智能科技有限公司</t>
  </si>
  <si>
    <t>山东省</t>
  </si>
  <si>
    <t>JT-SF3015NB</t>
  </si>
  <si>
    <r>
      <rPr>
        <sz val="9"/>
        <rFont val="宋体"/>
        <charset val="134"/>
      </rPr>
      <t>报警动作值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,方位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,高温（运行）试验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,跌落试验</t>
    </r>
    <r>
      <rPr>
        <vertAlign val="superscript"/>
        <sz val="9"/>
        <rFont val="宋体"/>
        <charset val="134"/>
      </rPr>
      <t>*</t>
    </r>
  </si>
  <si>
    <t>成都产品质量检验研究院有限责任公司</t>
  </si>
  <si>
    <t>济南火哨安全科技有限公司创新谷分公司</t>
  </si>
  <si>
    <t>济南火哨安全科技有限公司</t>
  </si>
  <si>
    <t>JT-HS-HIID</t>
  </si>
  <si>
    <r>
      <rPr>
        <sz val="9"/>
        <rFont val="宋体"/>
        <charset val="134"/>
      </rPr>
      <t>报警动作值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,方位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,跌落试验</t>
    </r>
    <r>
      <rPr>
        <vertAlign val="superscript"/>
        <sz val="9"/>
        <rFont val="宋体"/>
        <charset val="134"/>
      </rPr>
      <t>*</t>
    </r>
  </si>
  <si>
    <t>初检机构：成都产品质量检验研究院有限责任公司
复检机构：山东省产品质量检验研究院</t>
  </si>
  <si>
    <t>金牛区华芸消防器材经营部</t>
  </si>
  <si>
    <t>东莞市夜科技术有限公司</t>
  </si>
  <si>
    <t>可燃气体泄漏报警器（家用可燃气体探测器）</t>
  </si>
  <si>
    <t>JTY-YK-851</t>
  </si>
  <si>
    <t>山东省产品质量检验研究院</t>
  </si>
  <si>
    <t>天津名宇消防设备安装有限公司</t>
  </si>
  <si>
    <t>深圳市中讯智控有限公司</t>
  </si>
  <si>
    <t>可燃气体探测器（家用可燃气体探测器）</t>
  </si>
  <si>
    <t>JY-ZX-GS10</t>
  </si>
  <si>
    <t>成都鑫闳洋商贸有限公司</t>
  </si>
  <si>
    <t>东莞市新曼新成传感器技术有限公司</t>
  </si>
  <si>
    <t>JY-KJ-803</t>
  </si>
  <si>
    <r>
      <rPr>
        <sz val="9"/>
        <rFont val="宋体"/>
        <charset val="134"/>
      </rPr>
      <t>报警动作值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,方位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,高温（运行）试验</t>
    </r>
    <r>
      <rPr>
        <vertAlign val="superscript"/>
        <sz val="9"/>
        <rFont val="宋体"/>
        <charset val="134"/>
      </rPr>
      <t>*</t>
    </r>
  </si>
  <si>
    <t>冷轧带肋
钢筋</t>
  </si>
  <si>
    <t>江阴华创金属制品有限公司</t>
  </si>
  <si>
    <t>冷轧带肋钢筋</t>
  </si>
  <si>
    <t>8mm，CRB550</t>
  </si>
  <si>
    <t>2024年5月18日/0002024161501116</t>
  </si>
  <si>
    <r>
      <rPr>
        <sz val="9"/>
        <rFont val="宋体"/>
        <charset val="134"/>
      </rPr>
      <t>断后伸长率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,最大力总延伸率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,横肋间距</t>
    </r>
  </si>
  <si>
    <t>浙江方圆检测集团股份有限公司</t>
  </si>
  <si>
    <t>江阴品鑫金属制造有限公司</t>
  </si>
  <si>
    <t>2024年6月13日/2024061331</t>
  </si>
  <si>
    <r>
      <rPr>
        <sz val="9"/>
        <rFont val="宋体"/>
        <charset val="134"/>
      </rPr>
      <t>断后伸长率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,强屈比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,最大力总延伸率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,横肋中点高</t>
    </r>
  </si>
  <si>
    <t>湖北省产品质量监督检验研究院</t>
  </si>
  <si>
    <t>江阴市盛东金属制品有限公司</t>
  </si>
  <si>
    <t>10mm，CRB550</t>
  </si>
  <si>
    <t>2024年6月6日/SD20240606-1</t>
  </si>
  <si>
    <t>表面标志</t>
  </si>
  <si>
    <t>江阴市宇峰新型建材有限公司</t>
  </si>
  <si>
    <t>2024年6月22日/52405031469</t>
  </si>
  <si>
    <r>
      <rPr>
        <sz val="9"/>
        <rFont val="宋体"/>
        <charset val="134"/>
      </rPr>
      <t>最大力总延伸率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,横肋间距,表面标志</t>
    </r>
  </si>
  <si>
    <t>嘉兴市宇人焊网机制造有限公司</t>
  </si>
  <si>
    <t>2024.7.10/20240710</t>
  </si>
  <si>
    <r>
      <rPr>
        <sz val="9"/>
        <rFont val="宋体"/>
        <charset val="134"/>
      </rPr>
      <t>最大力总延伸率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,横肋中点高</t>
    </r>
  </si>
  <si>
    <t>恩施州金华物资贸易有限公司</t>
  </si>
  <si>
    <t>9mm，CRB550</t>
  </si>
  <si>
    <t>20240425/2024042501</t>
  </si>
  <si>
    <r>
      <rPr>
        <sz val="9"/>
        <rFont val="宋体"/>
        <charset val="134"/>
      </rPr>
      <t>断后伸长率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,最大力总延伸率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,横肋中点高</t>
    </r>
  </si>
  <si>
    <t>湖北龙格金属制品有限公司</t>
  </si>
  <si>
    <t>2024年6月10日/20240610</t>
  </si>
  <si>
    <t>重量偏差</t>
  </si>
  <si>
    <t>黄冈鸿志远建材科技有限公司</t>
  </si>
  <si>
    <t>2024年7月3日/20240610</t>
  </si>
  <si>
    <r>
      <rPr>
        <sz val="9"/>
        <rFont val="宋体"/>
        <charset val="134"/>
      </rPr>
      <t>断后伸长率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,最大力总延伸率</t>
    </r>
    <r>
      <rPr>
        <vertAlign val="superscript"/>
        <sz val="9"/>
        <rFont val="宋体"/>
        <charset val="134"/>
      </rPr>
      <t>*</t>
    </r>
  </si>
  <si>
    <t>武汉聚源达金属制品有限公司</t>
  </si>
  <si>
    <t>20240702/24070201</t>
  </si>
  <si>
    <t>邵阳市双清区兴隆拉丝厂</t>
  </si>
  <si>
    <t>湖南省</t>
  </si>
  <si>
    <t>5.5mm，CRB550</t>
  </si>
  <si>
    <t>2024年3月10日/2024310</t>
  </si>
  <si>
    <r>
      <rPr>
        <sz val="9"/>
        <rFont val="宋体"/>
        <charset val="134"/>
      </rPr>
      <t>规定塑性延伸强度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,抗拉强度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,强屈比</t>
    </r>
    <r>
      <rPr>
        <vertAlign val="superscript"/>
        <sz val="9"/>
        <rFont val="宋体"/>
        <charset val="134"/>
      </rPr>
      <t>*</t>
    </r>
  </si>
  <si>
    <t>重庆市宏上宇建材有限公司</t>
  </si>
  <si>
    <t>6mm，CRB550</t>
  </si>
  <si>
    <t>2024年6月27日/240627</t>
  </si>
  <si>
    <r>
      <rPr>
        <sz val="9"/>
        <rFont val="宋体"/>
        <charset val="134"/>
      </rPr>
      <t>最大力总延伸率</t>
    </r>
    <r>
      <rPr>
        <vertAlign val="superscript"/>
        <sz val="9"/>
        <rFont val="宋体"/>
        <charset val="134"/>
      </rPr>
      <t>*</t>
    </r>
  </si>
  <si>
    <t>初检机构：湖北省产品质量监督检验研究院
复检机构：浙江方圆检测集团股份有限公司</t>
  </si>
  <si>
    <t>成都成港金属制品有限公司</t>
  </si>
  <si>
    <t>5mm，CRB550</t>
  </si>
  <si>
    <t>2024年06月12日/242-2-42-12</t>
  </si>
  <si>
    <t>四川威隆钢铁制品有限责任公司</t>
  </si>
  <si>
    <t>2024.05.28/20240528</t>
  </si>
  <si>
    <t>横肋中点高</t>
  </si>
  <si>
    <t>吸油烟机</t>
  </si>
  <si>
    <t>慈溪市胜山凯祺电器店</t>
  </si>
  <si>
    <t>宁波大勇商贸有限公司</t>
  </si>
  <si>
    <t>家用吸油烟机</t>
  </si>
  <si>
    <t>CXW-268-K31 220V～ 50Hz 210W</t>
  </si>
  <si>
    <t>20211201</t>
  </si>
  <si>
    <r>
      <rPr>
        <sz val="9"/>
        <rFont val="宋体"/>
        <charset val="134"/>
      </rPr>
      <t>输入功率和电流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,稳定性和机械危险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,噪声,能效等级(全压效率),能效等级(关机功率)</t>
    </r>
  </si>
  <si>
    <t>山东省计量科学研究院</t>
  </si>
  <si>
    <t>保定创特商贸有限公司</t>
  </si>
  <si>
    <t>浙江睿尚电器股份有限公司</t>
  </si>
  <si>
    <t>CXW-340-L386S 220V～50Hz 整机额定输入功率348W</t>
  </si>
  <si>
    <t>2024-04-19</t>
  </si>
  <si>
    <r>
      <rPr>
        <sz val="9"/>
        <rFont val="宋体"/>
        <charset val="134"/>
      </rPr>
      <t>稳定性和机械危险</t>
    </r>
    <r>
      <rPr>
        <vertAlign val="superscript"/>
        <sz val="9"/>
        <rFont val="宋体"/>
        <charset val="134"/>
      </rPr>
      <t>*</t>
    </r>
  </si>
  <si>
    <t>桥东区鑫奇厨卫门市</t>
  </si>
  <si>
    <t>佛山市澳士顿电器科技有限公司</t>
  </si>
  <si>
    <t>CXW-280-G 220V～50Hz 280W</t>
  </si>
  <si>
    <t>2022-04-23 , 2022-04-29</t>
  </si>
  <si>
    <t>能效等级(全压效率)</t>
  </si>
  <si>
    <t>涉嫌无证生产</t>
  </si>
  <si>
    <t>海盐县金马电器商行</t>
  </si>
  <si>
    <t>佛山市顺德区欧翔电器有限公司</t>
  </si>
  <si>
    <t>CXW-200-A1 220V～ 50Hz 200W</t>
  </si>
  <si>
    <t>2021年10月4日,2022年1月14日</t>
  </si>
  <si>
    <t>空气性能(风量),空气性能(风压),能效等级(全压效率)</t>
  </si>
  <si>
    <t>宿州市埇桥区艺嘉灯具店</t>
  </si>
  <si>
    <t>广东超人节能厨卫电器有限公司</t>
  </si>
  <si>
    <t>CXW-280-T203,280W 220V～50Hz</t>
  </si>
  <si>
    <t>2023.11.11</t>
  </si>
  <si>
    <r>
      <rPr>
        <sz val="9"/>
        <rFont val="宋体"/>
        <charset val="134"/>
      </rPr>
      <t>电源连接和外部软线</t>
    </r>
    <r>
      <rPr>
        <vertAlign val="superscript"/>
        <sz val="9"/>
        <rFont val="宋体"/>
        <charset val="134"/>
      </rPr>
      <t>*</t>
    </r>
  </si>
  <si>
    <t>中家院（北京）检测认证有限公司(国家家用电器质量检验检测中心)</t>
  </si>
  <si>
    <t>济南蓝冰制冷设备有限公司</t>
  </si>
  <si>
    <t>广东太太电器制造有限公司</t>
  </si>
  <si>
    <t>CXW-368-P6, 368W 220V～50Hz</t>
  </si>
  <si>
    <t>2024-02-25</t>
  </si>
  <si>
    <r>
      <rPr>
        <sz val="9"/>
        <rFont val="宋体"/>
        <charset val="134"/>
      </rPr>
      <t>电源连接和外部软线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,能效等级(全压效率)</t>
    </r>
  </si>
  <si>
    <t>慈溪坎墩泛舟家用电器商行</t>
  </si>
  <si>
    <t>广东太太乐电器有限公司</t>
  </si>
  <si>
    <t>CXW-180-H 220V 50Hz 210W</t>
  </si>
  <si>
    <t>2023/
11/3</t>
  </si>
  <si>
    <r>
      <rPr>
        <sz val="9"/>
        <rFont val="宋体"/>
        <charset val="134"/>
      </rPr>
      <t>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,空气性能(风量),空气性能(风压),能效等级(全压效率)</t>
    </r>
  </si>
  <si>
    <t>绍兴大通商城股份有限公司</t>
  </si>
  <si>
    <t>广东先飞电器燃具有限公司</t>
  </si>
  <si>
    <t>CXW-360-F68 220V～ 50Hz 363W</t>
  </si>
  <si>
    <t>2023年12月28日</t>
  </si>
  <si>
    <t>江苏傲海商务服务有限公司</t>
  </si>
  <si>
    <t>广东新皇冠电气有限公司</t>
  </si>
  <si>
    <t>CXW-200-S51T 203W 220V～ 50Hz</t>
  </si>
  <si>
    <t>2023年11月27日</t>
  </si>
  <si>
    <t>工作噪声</t>
  </si>
  <si>
    <t>初检机构：中家院（北京）检测认证有限公司(国家家用电器质量检验检测中心)
复检机构：山东省计量科学研究院</t>
  </si>
  <si>
    <t>广东鑫奇电气有限公司</t>
  </si>
  <si>
    <t>CXW-220-B 220V～50Hz 222W</t>
  </si>
  <si>
    <t>2018年11月14日</t>
  </si>
  <si>
    <t>空气性能(风量)</t>
  </si>
  <si>
    <t>河北金泰通祥商贸有限公司</t>
  </si>
  <si>
    <t>中山菱力电器有限公司</t>
  </si>
  <si>
    <t>近吸式吸油烟机</t>
  </si>
  <si>
    <t>CXW-255-J81 220V～50Hz 255W</t>
  </si>
  <si>
    <t>2023年9月6日</t>
  </si>
  <si>
    <t>桥西区诚信合厨卫设备经销处</t>
  </si>
  <si>
    <t>中山市好夫人电器厨卫有限公司</t>
  </si>
  <si>
    <t>CXW-280-T3 220V～ 50Hz 280W</t>
  </si>
  <si>
    <t>2024年6月21日</t>
  </si>
  <si>
    <r>
      <rPr>
        <sz val="9"/>
        <rFont val="宋体"/>
        <charset val="134"/>
      </rPr>
      <t>结构（不包括第22.46条的试验）</t>
    </r>
    <r>
      <rPr>
        <vertAlign val="superscript"/>
        <sz val="9"/>
        <rFont val="宋体"/>
        <charset val="134"/>
      </rPr>
      <t>*</t>
    </r>
  </si>
  <si>
    <t>慈溪市庵东金都家电商店</t>
  </si>
  <si>
    <t>中山市华尔顿厨电科技有限公司</t>
  </si>
  <si>
    <t>CXW-X873A-1网络 220V～  50Hz 180W</t>
  </si>
  <si>
    <t>2024/1/
12</t>
  </si>
  <si>
    <r>
      <rPr>
        <sz val="9"/>
        <rFont val="宋体"/>
        <charset val="134"/>
      </rPr>
      <t>稳定性和机械危险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,能效等级(全压效率)</t>
    </r>
  </si>
  <si>
    <t>慈溪市大成家电有限公司</t>
  </si>
  <si>
    <t>中山市华人电器有限公司</t>
  </si>
  <si>
    <t>CXW-180 220V～ 50Hz 180W</t>
  </si>
  <si>
    <t>2023-06-7</t>
  </si>
  <si>
    <r>
      <rPr>
        <sz val="9"/>
        <rFont val="宋体"/>
        <charset val="134"/>
      </rPr>
      <t>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,能效等级(全压效率)</t>
    </r>
  </si>
  <si>
    <t>海盐县西塘桥街道快乐无线电修理部</t>
  </si>
  <si>
    <t>中山市魔力鸟电器有限公司</t>
  </si>
  <si>
    <t>2024年4月
10日</t>
  </si>
  <si>
    <r>
      <rPr>
        <sz val="9"/>
        <rFont val="宋体"/>
        <charset val="134"/>
      </rPr>
      <t>电源连接和外部软线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,外部导线用接线端子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,噪声,能效等级(全压效率)</t>
    </r>
  </si>
  <si>
    <t>铜山区恒昇家电经销部</t>
  </si>
  <si>
    <t>中山市胖东来电器有限公司</t>
  </si>
  <si>
    <t>CXW-238-839B7D1 238W 220V～ 50Hz</t>
  </si>
  <si>
    <t>2024年6月
8日</t>
  </si>
  <si>
    <t>海盐县秦山胜富家电维修服务部</t>
  </si>
  <si>
    <t>中山市普龙宝电器有限公司</t>
  </si>
  <si>
    <t>抽拉式吸油烟机</t>
  </si>
  <si>
    <t>CXW-280-A 220V～ 50Hz 203W</t>
  </si>
  <si>
    <t>2023.09.11</t>
  </si>
  <si>
    <r>
      <rPr>
        <sz val="9"/>
        <rFont val="宋体"/>
        <charset val="134"/>
      </rPr>
      <t>电源连接和外部软线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,外部导线用接线端子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,能效等级(全压效率)</t>
    </r>
  </si>
  <si>
    <t>慈溪市周巷镇满贯建材装璜商店</t>
  </si>
  <si>
    <t>中山市千康智能电器有限公司</t>
  </si>
  <si>
    <t>CXW-258-A09 220V～ 50Hz 200W</t>
  </si>
  <si>
    <t>2022年3月25日</t>
  </si>
  <si>
    <r>
      <rPr>
        <sz val="9"/>
        <rFont val="宋体"/>
        <charset val="134"/>
      </rPr>
      <t>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,空气性能(风量)</t>
    </r>
  </si>
  <si>
    <t>海盐县望海街道诗佳电器店</t>
  </si>
  <si>
    <t>中山市新新电器有限公司</t>
  </si>
  <si>
    <t>CXW-180 220V～ 50Hz 230W</t>
  </si>
  <si>
    <t>2023年12月3日</t>
  </si>
  <si>
    <t>涉嫌假冒</t>
  </si>
  <si>
    <t>嘉兴云顶贸易有限公司</t>
  </si>
  <si>
    <t>中山市雅乐思商住电器有限公司</t>
  </si>
  <si>
    <t>CXW-180-ZD02 220V～ 50Hz 180W</t>
  </si>
  <si>
    <t>2024/5/
24</t>
  </si>
  <si>
    <r>
      <rPr>
        <sz val="9"/>
        <rFont val="宋体"/>
        <charset val="134"/>
      </rPr>
      <t>内部布线</t>
    </r>
    <r>
      <rPr>
        <vertAlign val="superscript"/>
        <sz val="9"/>
        <rFont val="宋体"/>
        <charset val="134"/>
      </rPr>
      <t>*</t>
    </r>
  </si>
  <si>
    <t>邯郸市阳光三联电器有限公司新世纪体验店</t>
  </si>
  <si>
    <t>中山市樱雪集团有限公司</t>
  </si>
  <si>
    <t>CXW-218-C2202（B） 220V～ 50Hz 220W</t>
  </si>
  <si>
    <t>2023年11月16日</t>
  </si>
  <si>
    <r>
      <rPr>
        <sz val="9"/>
        <rFont val="宋体"/>
        <charset val="134"/>
      </rPr>
      <t>输入功率和电流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,噪声</t>
    </r>
  </si>
  <si>
    <t>初检机构：山东省计量科学研究院
复检机构：中家院（北京）检测认证有限公司（国家家用电器质量监督检验中心）</t>
  </si>
  <si>
    <t>有源音箱</t>
  </si>
  <si>
    <t>北京德宇融科技有限公司</t>
  </si>
  <si>
    <t>东莞非同凡响电子科技有限公司</t>
  </si>
  <si>
    <t>AI智能K歌音箱</t>
  </si>
  <si>
    <t>ZK-658</t>
  </si>
  <si>
    <t>1GHz 以下辐射发射</t>
  </si>
  <si>
    <t>北京泰瑞特检测技术服务有限责任公司（国家广播电视产品质量检验检测中心）</t>
  </si>
  <si>
    <t>北京欣诺顿商贸中心</t>
  </si>
  <si>
    <t>山水世纪（深圳）科技有限公司</t>
  </si>
  <si>
    <t>便携式音箱</t>
  </si>
  <si>
    <t>G31 电源输入：DC15V DC 2A</t>
  </si>
  <si>
    <t>QCPASSTCG31BFA000467</t>
  </si>
  <si>
    <t>儿童及婴幼儿服装</t>
  </si>
  <si>
    <t>重庆百货大楼股份有限公司渝北商场</t>
  </si>
  <si>
    <t>北京汪小荷服装科技有限公司</t>
  </si>
  <si>
    <t>北京市</t>
  </si>
  <si>
    <t>裙子（连衣裙）（儿童连衣裙）</t>
  </si>
  <si>
    <t>160/72</t>
  </si>
  <si>
    <t>品号：D34107-A</t>
  </si>
  <si>
    <r>
      <rPr>
        <sz val="9"/>
        <rFont val="宋体"/>
        <charset val="134"/>
      </rPr>
      <t>绳带要求</t>
    </r>
    <r>
      <rPr>
        <vertAlign val="superscript"/>
        <sz val="9"/>
        <rFont val="宋体"/>
        <charset val="134"/>
      </rPr>
      <t>*</t>
    </r>
  </si>
  <si>
    <t>广东产品质量监督检验研究院</t>
  </si>
  <si>
    <t>重庆百货大楼股份有限公司新世纪百货大坪商都</t>
  </si>
  <si>
    <t>北京京瑞康商贸有限公司</t>
  </si>
  <si>
    <t>女童平角裤</t>
  </si>
  <si>
    <t>检样：160 备样：140</t>
  </si>
  <si>
    <t>货号：96013</t>
  </si>
  <si>
    <r>
      <rPr>
        <sz val="9"/>
        <rFont val="宋体"/>
        <charset val="134"/>
      </rPr>
      <t>pH值</t>
    </r>
    <r>
      <rPr>
        <vertAlign val="superscript"/>
        <sz val="9"/>
        <rFont val="宋体"/>
        <charset val="134"/>
      </rPr>
      <t>*</t>
    </r>
  </si>
  <si>
    <t>初检机构：广东产品质量监督检验研究院
复检机构：华测检测认证集团股份有限公司</t>
  </si>
  <si>
    <t>博白县惠尚服装零售商店</t>
  </si>
  <si>
    <t>石家庄贝米服饰有限公司</t>
  </si>
  <si>
    <t>河北省</t>
  </si>
  <si>
    <t>哈哈先生（婴幼儿连体衣）</t>
  </si>
  <si>
    <t>尺码：73
尺码：80</t>
  </si>
  <si>
    <t>货号：UM-87302</t>
  </si>
  <si>
    <t>纤维含量</t>
  </si>
  <si>
    <t>浙江省轻工业品质量检验研究院(国家纺织服装产品质量检验检测中心（浙江）)</t>
  </si>
  <si>
    <t>百盛纽可尔瑞特商贸（上海）有限公司</t>
  </si>
  <si>
    <t>上海桦艺贸易有限公司</t>
  </si>
  <si>
    <t>樱桃草莓家居服套装</t>
  </si>
  <si>
    <t>上装130/64下装130/56</t>
  </si>
  <si>
    <t>货号：CDCG01219</t>
  </si>
  <si>
    <r>
      <rPr>
        <sz val="9"/>
        <rFont val="宋体"/>
        <charset val="134"/>
      </rPr>
      <t>金属针</t>
    </r>
    <r>
      <rPr>
        <vertAlign val="superscript"/>
        <sz val="9"/>
        <rFont val="宋体"/>
        <charset val="134"/>
      </rPr>
      <t>*</t>
    </r>
  </si>
  <si>
    <t>上海市奉贤区志飞袜子店</t>
  </si>
  <si>
    <t>上海俏家棉家居用品有限公司</t>
  </si>
  <si>
    <t>儿童裙子</t>
  </si>
  <si>
    <t>140/68</t>
  </si>
  <si>
    <t>货号：330</t>
  </si>
  <si>
    <t>重庆砂之船苏格服饰股份有限公司</t>
  </si>
  <si>
    <t>曼坤（上海）商贸有限公司</t>
  </si>
  <si>
    <t>童装 T恤衫</t>
  </si>
  <si>
    <t>110/56</t>
  </si>
  <si>
    <t>款号：K222TS801P</t>
  </si>
  <si>
    <t>耐湿摩擦色牢度</t>
  </si>
  <si>
    <t>杭州大厦有限公司</t>
  </si>
  <si>
    <t>上海季菲国际贸易有限公司</t>
  </si>
  <si>
    <t>内裤</t>
  </si>
  <si>
    <t>130/59 120/56</t>
  </si>
  <si>
    <t>130/59货号：MACABMAS03-70；
120/56
货号：MACABMAS03-65</t>
  </si>
  <si>
    <t>耐酸汗渍色牢度,耐碱汗渍色牢度</t>
  </si>
  <si>
    <t>华测检测认证集团股份有限公司</t>
  </si>
  <si>
    <t>重庆市杰瑞爸爸商贸有限公司</t>
  </si>
  <si>
    <t>上海名符实业有限公司</t>
  </si>
  <si>
    <t>普罗旺斯的云朵（儿童套装）</t>
  </si>
  <si>
    <t>120/56</t>
  </si>
  <si>
    <t>款号：NL016ANDR</t>
  </si>
  <si>
    <t>常熟市东南街道爱婴之岛母婴用品店</t>
  </si>
  <si>
    <t>南京婴佳贝母婴用品有限公司</t>
  </si>
  <si>
    <t>绑带哈衣</t>
  </si>
  <si>
    <t xml:space="preserve">59/44
52/40  </t>
  </si>
  <si>
    <t>货号 1174#</t>
  </si>
  <si>
    <t>通标标准技术服务（上海）有限公司</t>
  </si>
  <si>
    <t>东莞欧尚超市有限公司</t>
  </si>
  <si>
    <t>温州小黄鸭品牌运营有限公司</t>
  </si>
  <si>
    <t>小黄鸭儿童T恤/39.9</t>
  </si>
  <si>
    <t>110/56 120/60</t>
  </si>
  <si>
    <t>货号:4098708</t>
  </si>
  <si>
    <t>杭州富阳区银湖街道永道升服装店</t>
  </si>
  <si>
    <t>杭州照隐儿童用品有限公司</t>
  </si>
  <si>
    <t>中童T恤</t>
  </si>
  <si>
    <t>130/60
120/56</t>
  </si>
  <si>
    <t>款号：24251004</t>
  </si>
  <si>
    <t>青岛孩子王儿童用品有限公司城阳万达店</t>
  </si>
  <si>
    <t>浙江夏士制衣有限公司</t>
  </si>
  <si>
    <t>打底裤</t>
  </si>
  <si>
    <t>检样：130/56,130/56备样：120/53,120/53</t>
  </si>
  <si>
    <t>款号：8A1807</t>
  </si>
  <si>
    <t>初检机构：浙江省轻工业品质量检验研究院(国家纺织服装产品质量检验检测中心（浙江）)          复检机构：通标标准技术服务（上海）有限公司</t>
  </si>
  <si>
    <t>长沙市雨花区依嘉惠服装店</t>
  </si>
  <si>
    <t>湖州鹏美世佳服饰有限公司</t>
  </si>
  <si>
    <t>薄速干五分裤</t>
  </si>
  <si>
    <t>27(145) 28(150)</t>
  </si>
  <si>
    <t>款号:9598</t>
  </si>
  <si>
    <t>上海市青浦区洁杰服装店</t>
  </si>
  <si>
    <t>湖州南呱田服饰有限公司</t>
  </si>
  <si>
    <t>数码满印爱心长裤（儿童裤）</t>
  </si>
  <si>
    <t>款号：2422341</t>
  </si>
  <si>
    <r>
      <rPr>
        <sz val="9"/>
        <rFont val="宋体"/>
        <charset val="134"/>
      </rPr>
      <t>pH值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,绳带要求</t>
    </r>
    <r>
      <rPr>
        <vertAlign val="superscript"/>
        <sz val="9"/>
        <rFont val="宋体"/>
        <charset val="134"/>
      </rPr>
      <t>*</t>
    </r>
  </si>
  <si>
    <t>上海南翔大润发商贸有限公司</t>
  </si>
  <si>
    <t>湖州织里邵云月童装经营部</t>
  </si>
  <si>
    <t>裙子</t>
  </si>
  <si>
    <t>款号：TC00914</t>
  </si>
  <si>
    <r>
      <rPr>
        <sz val="9"/>
        <rFont val="宋体"/>
        <charset val="134"/>
      </rPr>
      <t>纤维含量,绳带要求</t>
    </r>
    <r>
      <rPr>
        <vertAlign val="superscript"/>
        <sz val="9"/>
        <rFont val="宋体"/>
        <charset val="134"/>
      </rPr>
      <t>*</t>
    </r>
  </si>
  <si>
    <t>日照惠万家商业有限公司</t>
  </si>
  <si>
    <t>浙江吉米兄弟服饰有限公司</t>
  </si>
  <si>
    <t>儿童服装（速干套装）</t>
  </si>
  <si>
    <t>上装号型:140/64
下装号型:140/60</t>
  </si>
  <si>
    <t>款号：669727</t>
  </si>
  <si>
    <t>阜阳市鸿菁服装有限公司</t>
  </si>
  <si>
    <t>浙江鸣跃服饰有限公司</t>
  </si>
  <si>
    <t>连衣裙</t>
  </si>
  <si>
    <t>150/68</t>
  </si>
  <si>
    <t>款号：41G83526</t>
  </si>
  <si>
    <t>阜阳市颍州区恩初服装店</t>
  </si>
  <si>
    <t>杭州慕泽服饰有限公司</t>
  </si>
  <si>
    <t>韩系长裙</t>
  </si>
  <si>
    <t>120/53
130/56</t>
  </si>
  <si>
    <t>款号：279770</t>
  </si>
  <si>
    <t>福建省爱甜甜母婴用品有限公司晋江万达分公司</t>
  </si>
  <si>
    <t>湖州婴婴好乖服饰有限公司</t>
  </si>
  <si>
    <t>小狮子睡衣爬服</t>
  </si>
  <si>
    <t>73/44</t>
  </si>
  <si>
    <t>款号：X-24817</t>
  </si>
  <si>
    <t>沣西新城花语童依儿童店</t>
  </si>
  <si>
    <t>杭州轩泽服饰有限公司</t>
  </si>
  <si>
    <t>T恤</t>
  </si>
  <si>
    <t>130/64</t>
  </si>
  <si>
    <t>款号：BTN2011</t>
  </si>
  <si>
    <t>临泉县芬沙内衣店</t>
  </si>
  <si>
    <t>义乌市众人服饰有限公司</t>
  </si>
  <si>
    <t>儿童内裤</t>
  </si>
  <si>
    <t>XXXL</t>
  </si>
  <si>
    <t>款号：23236</t>
  </si>
  <si>
    <t>铜川市新区欧抱抱服饰店</t>
  </si>
  <si>
    <t>台州拓安服饰有限公司</t>
  </si>
  <si>
    <t>纱纱裙</t>
  </si>
  <si>
    <t>型号：242F67927</t>
  </si>
  <si>
    <t>郑州娜佳贸易有限公司</t>
  </si>
  <si>
    <t>浙江小阿里服饰有限公司</t>
  </si>
  <si>
    <t>短袖衬衫</t>
  </si>
  <si>
    <t>120/60
130/64</t>
  </si>
  <si>
    <t>款号DC4BR2670</t>
  </si>
  <si>
    <t>晋江市青阳黛米服装商行</t>
  </si>
  <si>
    <t>杭州描森服饰有限公司</t>
  </si>
  <si>
    <t>防晒衣</t>
  </si>
  <si>
    <t>110、120</t>
  </si>
  <si>
    <t>款号：82585</t>
  </si>
  <si>
    <t>咸阳市秦都区嘉尚佳儿童服装城</t>
  </si>
  <si>
    <t>杭州聚展缘服饰有限公司</t>
  </si>
  <si>
    <t>女童汉服裙</t>
  </si>
  <si>
    <t>款号：24HF199</t>
  </si>
  <si>
    <t>郑州市管城回族区浅陌童装店</t>
  </si>
  <si>
    <t>吴兴织里拓剋制衣厂</t>
  </si>
  <si>
    <t>（N)牛仔裤（水洗）</t>
  </si>
  <si>
    <t>130/53</t>
  </si>
  <si>
    <t>款号7848N0134</t>
  </si>
  <si>
    <t>咸阳市秦都区火狐三狸服装服饰店</t>
  </si>
  <si>
    <t>湖州织里大胜佳服饰有限公司</t>
  </si>
  <si>
    <t>婴爱坊夏款爬服</t>
  </si>
  <si>
    <t>80/48</t>
  </si>
  <si>
    <t>款号：Y26-344</t>
  </si>
  <si>
    <t>渭南市临渭区货郎先生百货店（个体工商户）</t>
  </si>
  <si>
    <t>义乌货郎先生贸易有限公司</t>
  </si>
  <si>
    <t>男童内裤</t>
  </si>
  <si>
    <t>150/75</t>
  </si>
  <si>
    <t>款号：HL-NT086</t>
  </si>
  <si>
    <t>吴中经济技术开发区婴乐福母婴用品店</t>
  </si>
  <si>
    <t>杭州拾暖服饰有限公司</t>
  </si>
  <si>
    <t>小飞袖裙</t>
  </si>
  <si>
    <t>款号 6102</t>
  </si>
  <si>
    <r>
      <rPr>
        <sz val="9"/>
        <rFont val="宋体"/>
        <charset val="134"/>
      </rPr>
      <t>纤维含量,耐久性标签缝制位置</t>
    </r>
    <r>
      <rPr>
        <vertAlign val="superscript"/>
        <sz val="9"/>
        <rFont val="宋体"/>
        <charset val="134"/>
      </rPr>
      <t>*</t>
    </r>
  </si>
  <si>
    <t>吴江经济技术开发区北鼻梦母婴用品店（个体工商户）</t>
  </si>
  <si>
    <t>杭州童里服饰有限公司</t>
  </si>
  <si>
    <t>休闲裤</t>
  </si>
  <si>
    <t>120/56 130/59</t>
  </si>
  <si>
    <t>款号:204-2331057</t>
  </si>
  <si>
    <t>晋江市青阳幼乐美母婴用品店</t>
  </si>
  <si>
    <t>温州市贝芘乐服饰有限公司</t>
  </si>
  <si>
    <t>牛仔中裤</t>
  </si>
  <si>
    <t>规格：110/53 120/56
型号：621X9230</t>
  </si>
  <si>
    <t>无锡玥威贸易有限公司</t>
  </si>
  <si>
    <t>杭州众轩文化有限公司</t>
  </si>
  <si>
    <t>短袖T恤</t>
  </si>
  <si>
    <t>120/56（9） 130/60（11）</t>
  </si>
  <si>
    <t>款号:XZ1CY
02116</t>
  </si>
  <si>
    <t>重庆市叙云间服饰有限公司九龙坡区分公司</t>
  </si>
  <si>
    <t>西町村屋集团有限公司</t>
  </si>
  <si>
    <t>趣味苹果绣花背带裤内外套(儿童套装)</t>
  </si>
  <si>
    <t>T 恤 130/60；背带裤
130/56</t>
  </si>
  <si>
    <t>款号：AB9602012</t>
  </si>
  <si>
    <t>鲤城区甜心城堡童装店</t>
  </si>
  <si>
    <t>杭州海蔚时尚服饰有限公司</t>
  </si>
  <si>
    <t>110/52（S）110/56</t>
  </si>
  <si>
    <t>款号：E24237-D7079</t>
  </si>
  <si>
    <t>合肥市蜀山区兴光未来成服装店</t>
  </si>
  <si>
    <t>杭州侏罗纪儿童用品有限公司</t>
  </si>
  <si>
    <t>儿童裤子</t>
  </si>
  <si>
    <t>120/56 130/59 110/53</t>
  </si>
  <si>
    <t>货号：X1-AL247395XT</t>
  </si>
  <si>
    <t>王占魁（个体工商户）</t>
  </si>
  <si>
    <t>酷乐娃制衣厂</t>
  </si>
  <si>
    <t>男童套装</t>
  </si>
  <si>
    <t>上衣120/56裤子120/56</t>
  </si>
  <si>
    <t>货号K2669</t>
  </si>
  <si>
    <t>经查询企业信息公示系统，关联企业为：湖州织里酷乐娃制衣厂</t>
  </si>
  <si>
    <t>许昌市魏都区黄黄服装经营部（个体工商户）</t>
  </si>
  <si>
    <t>杭州沐森服装设计有限公司</t>
  </si>
  <si>
    <t>款号H4X1L645</t>
  </si>
  <si>
    <t>许昌市魏都区黄黄服装经营部</t>
  </si>
  <si>
    <t>湖州芝宇服饰有限公司</t>
  </si>
  <si>
    <t>背带短裤套装</t>
  </si>
  <si>
    <t>上衣150
裤子150</t>
  </si>
  <si>
    <t>款号7253#</t>
  </si>
  <si>
    <t>湖州大话王服饰有限公司</t>
  </si>
  <si>
    <t xml:space="preserve">150/68 </t>
  </si>
  <si>
    <t>款号D922080</t>
  </si>
  <si>
    <r>
      <rPr>
        <sz val="9"/>
        <rFont val="宋体"/>
        <charset val="134"/>
      </rPr>
      <t>pH值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,纤维含量,绳带要求</t>
    </r>
    <r>
      <rPr>
        <vertAlign val="superscript"/>
        <sz val="9"/>
        <rFont val="宋体"/>
        <charset val="134"/>
      </rPr>
      <t>*</t>
    </r>
  </si>
  <si>
    <t>渝北区吾名堂服装店（个体工商户）</t>
  </si>
  <si>
    <t>湖州佩吉服饰有限公司</t>
  </si>
  <si>
    <t>原创小衫</t>
  </si>
  <si>
    <t>款号：XTBAS2-2387</t>
  </si>
  <si>
    <t>经查询企业信息公示系统，关联企业为：湖州织里佩吉服饰有限公司</t>
  </si>
  <si>
    <t>重庆百货大楼股份有限公司新世纪百货凯瑞商都</t>
  </si>
  <si>
    <t>湖州厚兴服饰有限公司</t>
  </si>
  <si>
    <t>时尚休闲牛仔裤</t>
  </si>
  <si>
    <t>150/63（120-160）</t>
  </si>
  <si>
    <t>款号：M8421-18510</t>
  </si>
  <si>
    <t>杭州首创奥特莱斯置业有限公司</t>
  </si>
  <si>
    <t>杭州童鑫果服饰有限公司</t>
  </si>
  <si>
    <t>130/60
110/52</t>
  </si>
  <si>
    <t>款号：263059</t>
  </si>
  <si>
    <t>崔金芳（个体工商户）</t>
  </si>
  <si>
    <t>杭州羽西服饰有限公司</t>
  </si>
  <si>
    <t>假两件连衣裙</t>
  </si>
  <si>
    <t>款号：24FX7572</t>
  </si>
  <si>
    <t>湖州柏益服装有限公司</t>
  </si>
  <si>
    <t>杭州欧亿服饰有限公司</t>
  </si>
  <si>
    <t>款号：LEE330</t>
  </si>
  <si>
    <t>孝南区郑婷服装服饰店</t>
  </si>
  <si>
    <t>浙江杭州艾妤服饰有限公司</t>
  </si>
  <si>
    <t>小飞袖连衣裙</t>
  </si>
  <si>
    <t>130
120</t>
  </si>
  <si>
    <t>款号：AYQ0074</t>
  </si>
  <si>
    <t>经查询企业信息公示系统，关联企业为：杭州艾妤服饰有限公司</t>
  </si>
  <si>
    <t>上海仪佳韵服饰有限公司</t>
  </si>
  <si>
    <t>浙江蕙品服装有限公司</t>
  </si>
  <si>
    <t>少男内裤（3）</t>
  </si>
  <si>
    <t>160/69(160)</t>
  </si>
  <si>
    <t>货号：78197062</t>
  </si>
  <si>
    <t>温州市龙湾蒲州都家内衣店</t>
  </si>
  <si>
    <t>杭州美季美优内衣有限公司</t>
  </si>
  <si>
    <t>棉质印花平角男童内裤</t>
  </si>
  <si>
    <t>SIZE:3XL 号型：150/75
SIZE:4XL 号型：160/80</t>
  </si>
  <si>
    <t>款号：N359101</t>
  </si>
  <si>
    <t>温州市龙湾蒲州良亿童装店</t>
  </si>
  <si>
    <t>蕉橘（浙江）品牌管理有限公司</t>
  </si>
  <si>
    <t>130/64
120/60</t>
  </si>
  <si>
    <t>产品款号：410212056</t>
  </si>
  <si>
    <t>安徽童联孩子王儿童用品有限公司</t>
  </si>
  <si>
    <t>安徽彤乐服饰有限公司</t>
  </si>
  <si>
    <t>安徽省</t>
  </si>
  <si>
    <t>中童汉服</t>
  </si>
  <si>
    <t xml:space="preserve">120/56（110～150） </t>
  </si>
  <si>
    <t>货号：871105</t>
  </si>
  <si>
    <t>广东孩子王儿童用品有限公司萝岗万达店</t>
  </si>
  <si>
    <t>福建创德服饰有限公司</t>
  </si>
  <si>
    <t>福建省</t>
  </si>
  <si>
    <t>110/56
130/64</t>
  </si>
  <si>
    <t>货号：LFU2421321</t>
  </si>
  <si>
    <t>阜阳市颍州区鑫仪服装店</t>
  </si>
  <si>
    <t>厦门奥维特儿童用品有限公司</t>
  </si>
  <si>
    <t>梭织七分裤</t>
  </si>
  <si>
    <t>110/53</t>
  </si>
  <si>
    <t>款号：1CN52021</t>
  </si>
  <si>
    <t>晋江市青阳梓安服装店</t>
  </si>
  <si>
    <t>福建泉州嗒嘀嗒服饰有限公司</t>
  </si>
  <si>
    <t>汗布T恤</t>
  </si>
  <si>
    <t>140/64
150/72</t>
  </si>
  <si>
    <t>款号：841610753</t>
  </si>
  <si>
    <t>渝北区童之家母婴用品店</t>
  </si>
  <si>
    <t>山东港华服装有限公司</t>
  </si>
  <si>
    <t>有机棉蝉翼家居服闭裆连体（条纹汽车）</t>
  </si>
  <si>
    <t>73/44
80/48</t>
  </si>
  <si>
    <t>货号：F2651156B</t>
  </si>
  <si>
    <r>
      <rPr>
        <sz val="9"/>
        <rFont val="宋体"/>
        <charset val="134"/>
      </rPr>
      <t>附件抗拉强力</t>
    </r>
    <r>
      <rPr>
        <vertAlign val="superscript"/>
        <sz val="9"/>
        <rFont val="宋体"/>
        <charset val="134"/>
      </rPr>
      <t>*</t>
    </r>
  </si>
  <si>
    <t>经查询企业信息公示系统，关联企业为：山东惠民港华服装有限公司</t>
  </si>
  <si>
    <t>青岛西海岸新区家家悦购物广场有限公司</t>
  </si>
  <si>
    <t>青岛浩尔服饰有限公司</t>
  </si>
  <si>
    <t>儿童生物基圆领七分套服</t>
  </si>
  <si>
    <t>140/70
150/75</t>
  </si>
  <si>
    <t>货号：OD-5910-1</t>
  </si>
  <si>
    <t>延赫服饰有限公司</t>
  </si>
  <si>
    <t>奥特曼牛仔裤</t>
  </si>
  <si>
    <t>款号:NZ24607</t>
  </si>
  <si>
    <t>经查询企业信息公示系统，关联企业为：青岛延赫服饰有限公司</t>
  </si>
  <si>
    <t>咸阳市秦都区宇睿服装服饰店（个体工商户）</t>
  </si>
  <si>
    <t>青岛鼎和针纺服饰有限公司</t>
  </si>
  <si>
    <t>柠檬动物棉莫背心</t>
  </si>
  <si>
    <t>150/80</t>
  </si>
  <si>
    <t>货号：930850</t>
  </si>
  <si>
    <t>青岛雨辰服饰有限公司</t>
  </si>
  <si>
    <t>爱心冰淇淋优可丝背心</t>
  </si>
  <si>
    <t>货号：751562A</t>
  </si>
  <si>
    <t>上海市虹口区阿力服饰商行</t>
  </si>
  <si>
    <t>青岛中睿升工贸有限公司</t>
  </si>
  <si>
    <t>打底衫</t>
  </si>
  <si>
    <t>120（110 150）</t>
  </si>
  <si>
    <t>货号：R4X767</t>
  </si>
  <si>
    <t>莒县安馨母婴生活馆</t>
  </si>
  <si>
    <t>安阳市飞翔服装有限公司</t>
  </si>
  <si>
    <t>棉毛半背衣</t>
  </si>
  <si>
    <t>货号：810107</t>
  </si>
  <si>
    <r>
      <rPr>
        <sz val="9"/>
        <rFont val="宋体"/>
        <charset val="134"/>
      </rPr>
      <t>附件抗拉强力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,绳带要求</t>
    </r>
    <r>
      <rPr>
        <vertAlign val="superscript"/>
        <sz val="9"/>
        <rFont val="宋体"/>
        <charset val="134"/>
      </rPr>
      <t>*</t>
    </r>
  </si>
  <si>
    <t>安阳市高新区俏乐虎制衣厂</t>
  </si>
  <si>
    <t>安静小熊封裆连体</t>
  </si>
  <si>
    <t>73/48
90/52</t>
  </si>
  <si>
    <t>货号：K5016</t>
  </si>
  <si>
    <t>经查询企业信息公示系统，关联企业为：安阳高新区俏乐虎制衣厂</t>
  </si>
  <si>
    <t>安阳高新区婴乐谷制衣厂</t>
  </si>
  <si>
    <t>针织短袖闭裆连体</t>
  </si>
  <si>
    <t>90/52，80/50</t>
  </si>
  <si>
    <t>货号：12179</t>
  </si>
  <si>
    <t>丹寨县云衣汇服装批发城</t>
  </si>
  <si>
    <t>河南省秀阳服饰有限公司</t>
  </si>
  <si>
    <t>茉莉花道裙套</t>
  </si>
  <si>
    <t xml:space="preserve">80/48
90/52 </t>
  </si>
  <si>
    <t>货号：K16325</t>
  </si>
  <si>
    <t>临泉县衣品汇鞋服批发城</t>
  </si>
  <si>
    <t>安阳市优衣俏制衣有限公司</t>
  </si>
  <si>
    <t>花领柠檬蝴蝶结舒绒闭裆连体哈衣</t>
  </si>
  <si>
    <t>80/48型号：73/80/90</t>
  </si>
  <si>
    <t>货号：29003</t>
  </si>
  <si>
    <t>欢乐爱家超市有限公司建业店</t>
  </si>
  <si>
    <t>安阳高新区大爱服装厂</t>
  </si>
  <si>
    <t>莫芙尔前闭后开哈衣</t>
  </si>
  <si>
    <t>59/40
66/44</t>
  </si>
  <si>
    <t>款号：YZ-609091</t>
  </si>
  <si>
    <t>丹寨县小跟班童装店</t>
  </si>
  <si>
    <t>商丘市小燕子服饰有限公司</t>
  </si>
  <si>
    <t>针织内衣（电脑提花汗布小苹果家居服肩扣套装）</t>
  </si>
  <si>
    <t>73/48
80/48 100/56</t>
  </si>
  <si>
    <t>货号：Y0286</t>
  </si>
  <si>
    <r>
      <rPr>
        <sz val="9"/>
        <rFont val="宋体"/>
        <charset val="134"/>
      </rPr>
      <t>纤维含量,附件抗拉
强力</t>
    </r>
    <r>
      <rPr>
        <vertAlign val="superscript"/>
        <sz val="9"/>
        <rFont val="宋体"/>
        <charset val="134"/>
      </rPr>
      <t>*</t>
    </r>
  </si>
  <si>
    <t>安阳市鑫润制衣厂</t>
  </si>
  <si>
    <t>小熊123对开家居服</t>
  </si>
  <si>
    <t>120/64 110/60</t>
  </si>
  <si>
    <t>货号：210052</t>
  </si>
  <si>
    <t>经查询企业信息公示系统，关联企业为：安阳县高庄镇鑫润制衣厂</t>
  </si>
  <si>
    <t>中百仓储超市有限公司人信汇店</t>
  </si>
  <si>
    <t>武汉华友源针织厂</t>
  </si>
  <si>
    <t>130/65</t>
  </si>
  <si>
    <t>武汉市武昌区文艳家居馆（个体工商户）</t>
  </si>
  <si>
    <t>武汉多美丽服饰有限公司</t>
  </si>
  <si>
    <t>儿童家居服</t>
  </si>
  <si>
    <t>140/64（L）</t>
  </si>
  <si>
    <t>Item No.YJ242074女童</t>
  </si>
  <si>
    <t>张海军（个体工商户）</t>
  </si>
  <si>
    <t>长沙市雨花区纪恋日针织商行</t>
  </si>
  <si>
    <t>小兔露露女童内裤</t>
  </si>
  <si>
    <t>款号：JY2430
103002</t>
  </si>
  <si>
    <t>梧州市万秀区爱乐贝比母婴用品店</t>
  </si>
  <si>
    <t>珠海市同泽服饰有限公司</t>
  </si>
  <si>
    <t>夹丝前开长袖套装</t>
  </si>
  <si>
    <t>上装：（59/40）3MTH
下装：（59/41）3MTH，
上装：（66/44）6MTH
下装：（66/44）6MTH</t>
  </si>
  <si>
    <t>款号：AYD7834</t>
  </si>
  <si>
    <t>东莞市虎门艾瑞斯童装店</t>
  </si>
  <si>
    <t>东莞市嘉昊服饰有限公司</t>
  </si>
  <si>
    <t>汉风公主裙（表演类）</t>
  </si>
  <si>
    <t>130/60 120/56</t>
  </si>
  <si>
    <t>款号 AFG41347M</t>
  </si>
  <si>
    <t>广东衣酷文化发展股份有限公司</t>
  </si>
  <si>
    <t>连体衣-襟蛤</t>
  </si>
  <si>
    <t>73/48
80/48
90/52</t>
  </si>
  <si>
    <t>货号：PA661-A2561E</t>
  </si>
  <si>
    <t>佛山市燕琳贸易有限公司</t>
  </si>
  <si>
    <t>童装YL242/
BY10</t>
  </si>
  <si>
    <t>南明区家泳服装服饰店</t>
  </si>
  <si>
    <t>广州市水汇坊服饰有限公司</t>
  </si>
  <si>
    <t>女童三角内裤小童</t>
  </si>
  <si>
    <t>100（S）</t>
  </si>
  <si>
    <t>玉林市玉州区爱贝贝母婴生活馆广场东路店</t>
  </si>
  <si>
    <t>汕头市粤宝利实业有限公司</t>
  </si>
  <si>
    <t>单面Q版文字肩开套</t>
  </si>
  <si>
    <t>衣号型：120/60
裤号型：120/56</t>
  </si>
  <si>
    <t>货号：70895</t>
  </si>
  <si>
    <t>长沙市天心区衣城惠新峸店服装店（个体工商户）</t>
  </si>
  <si>
    <t>普宁市雅黛诗服装有限公司</t>
  </si>
  <si>
    <t xml:space="preserve">140/58(2XL) 150/60(3XL) </t>
  </si>
  <si>
    <t>广州市天河区石牌盛宝童装店</t>
  </si>
  <si>
    <t>广州景华服饰有限公司</t>
  </si>
  <si>
    <t>小童梭织裤</t>
  </si>
  <si>
    <t>120/56
130/59</t>
  </si>
  <si>
    <t>款号：XBK43209</t>
  </si>
  <si>
    <r>
      <rPr>
        <sz val="9"/>
        <rFont val="宋体"/>
        <charset val="134"/>
      </rPr>
      <t>耐湿摩擦色牢度,绳带要求</t>
    </r>
    <r>
      <rPr>
        <vertAlign val="superscript"/>
        <sz val="9"/>
        <rFont val="宋体"/>
        <charset val="134"/>
      </rPr>
      <t>*</t>
    </r>
  </si>
  <si>
    <t>惠水县贝蓓屋母婴店</t>
  </si>
  <si>
    <t>汕头市金得宝妇幼用品有限公司</t>
  </si>
  <si>
    <t>简约日记弹力棉素色立领开胸套</t>
  </si>
  <si>
    <t>衣号型：（66/48）6MTH 
裤号型：（66/47）6MTH
衣号型：73/48
（12MTH）裤号型：
73/47（12MTH）</t>
  </si>
  <si>
    <t>货号：Y21044</t>
  </si>
  <si>
    <t>广东樱基森实业有限公司</t>
  </si>
  <si>
    <t>120/55(L) 130/60(XL）</t>
  </si>
  <si>
    <t>阜阳市颍州区潮童童年故事服装店</t>
  </si>
  <si>
    <t>东莞市柏惠服装设计有限公司</t>
  </si>
  <si>
    <t>牛仔短裤</t>
  </si>
  <si>
    <t>150/61 15</t>
  </si>
  <si>
    <t>货号：BE4112Z
411245</t>
  </si>
  <si>
    <t>都匀衣美世纪靓丽名界百货经营部</t>
  </si>
  <si>
    <t>普宁市茂华服装有限公司</t>
  </si>
  <si>
    <t>2XL 140/70 3XL 150/75</t>
  </si>
  <si>
    <t>日照慧世纪商业有限公司人民商场店</t>
  </si>
  <si>
    <t>广州市体度纺织有限公司</t>
  </si>
  <si>
    <t>3XL(150/75)
年龄11-12,2XL(140/70)
年龄9-10</t>
  </si>
  <si>
    <t>款号：458</t>
  </si>
  <si>
    <t>贵州大虹发商贸有限责任公司</t>
  </si>
  <si>
    <t>普宁市樱念制衣厂</t>
  </si>
  <si>
    <t>樱念精品儿童内裤</t>
  </si>
  <si>
    <t>150/57（3XL）</t>
  </si>
  <si>
    <t>普宁市盛利丰织造制衣有限公司</t>
  </si>
  <si>
    <t>160/80</t>
  </si>
  <si>
    <r>
      <rPr>
        <sz val="9"/>
        <rFont val="宋体"/>
        <charset val="134"/>
      </rPr>
      <t>耐干摩擦色牢度,耐湿摩擦色牢度,金属针</t>
    </r>
    <r>
      <rPr>
        <vertAlign val="superscript"/>
        <sz val="9"/>
        <rFont val="宋体"/>
        <charset val="134"/>
      </rPr>
      <t>*</t>
    </r>
  </si>
  <si>
    <t>安徽永辉超市有限公司阜阳东湖购物中心分公司</t>
  </si>
  <si>
    <t>深圳闺秘雅服饰实业有限公司</t>
  </si>
  <si>
    <t>3XL150</t>
  </si>
  <si>
    <t>款号：18167B</t>
  </si>
  <si>
    <t>雷山县衣广汇服装批发城</t>
  </si>
  <si>
    <t>中山市力爵服饰有限公司</t>
  </si>
  <si>
    <t>140
150</t>
  </si>
  <si>
    <t>货号：YH2J3027</t>
  </si>
  <si>
    <t>杭州外海家友超市有限公司九堡店</t>
  </si>
  <si>
    <t>中山市乐邦服饰有限公司</t>
  </si>
  <si>
    <t>儿童女裤</t>
  </si>
  <si>
    <t>140 XXL</t>
  </si>
  <si>
    <t>款号：9221261</t>
  </si>
  <si>
    <t>汕头市大象哥哥服装有限公司</t>
  </si>
  <si>
    <t>蝴蝶哈衣</t>
  </si>
  <si>
    <t>59/44</t>
  </si>
  <si>
    <t>货号：C25003B</t>
  </si>
  <si>
    <t>渝北区花之容服饰店</t>
  </si>
  <si>
    <t>汕头市嘉乐宝贝服饰实业有限公司</t>
  </si>
  <si>
    <t>福鹤佳音抗菌莫棉长袖假两件两用裆哈衣（婴幼儿服装）</t>
  </si>
  <si>
    <t xml:space="preserve">18MTH(80/48) </t>
  </si>
  <si>
    <t>款号：JLLB8631</t>
  </si>
  <si>
    <t>广州市增城林子一依商店</t>
  </si>
  <si>
    <t>东莞市番茄家族服饰有限公司</t>
  </si>
  <si>
    <t xml:space="preserve">110
130  </t>
  </si>
  <si>
    <t>款号：87333</t>
  </si>
  <si>
    <r>
      <rPr>
        <sz val="9"/>
        <rFont val="宋体"/>
        <charset val="134"/>
      </rPr>
      <t>绳带要求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,附件锐利性</t>
    </r>
    <r>
      <rPr>
        <vertAlign val="superscript"/>
        <sz val="9"/>
        <rFont val="宋体"/>
        <charset val="134"/>
      </rPr>
      <t>*</t>
    </r>
  </si>
  <si>
    <t>佛山市禅城区恒星童服装店</t>
  </si>
  <si>
    <t>男童单T</t>
  </si>
  <si>
    <t>110/56 130/64</t>
  </si>
  <si>
    <t>款号：MQ602</t>
  </si>
  <si>
    <t>广州市润平商业有限公司</t>
  </si>
  <si>
    <t>广州市原隆翔电子科技有限公司</t>
  </si>
  <si>
    <t>考拉小萌球内衣套装</t>
  </si>
  <si>
    <t>上装：160/76 
下装：160/63</t>
  </si>
  <si>
    <t>郑州丹尼斯百货有限公司花园分店</t>
  </si>
  <si>
    <t>东莞市易好服饰有限公司</t>
  </si>
  <si>
    <t>圆领T恤</t>
  </si>
  <si>
    <t>款号222227130</t>
  </si>
  <si>
    <t>驻马店市五彩喜盈门商贸有限公司</t>
  </si>
  <si>
    <t>广东海星服饰贸易有限公司</t>
  </si>
  <si>
    <t>儿童内裤/女童平角内裤</t>
  </si>
  <si>
    <t>2XL 140/70</t>
  </si>
  <si>
    <t>款号：6610</t>
  </si>
  <si>
    <t>普宁市流沙金兴制衣厂</t>
  </si>
  <si>
    <t>尺码150（XXXL）年龄12-14 身高140-150</t>
  </si>
  <si>
    <t>款号：257</t>
  </si>
  <si>
    <r>
      <rPr>
        <sz val="9"/>
        <rFont val="宋体"/>
        <charset val="134"/>
      </rPr>
      <t>纤维含量,金属针</t>
    </r>
    <r>
      <rPr>
        <vertAlign val="superscript"/>
        <sz val="9"/>
        <rFont val="宋体"/>
        <charset val="134"/>
      </rPr>
      <t>*</t>
    </r>
  </si>
  <si>
    <t>中闽百汇（中国）零售集团有限公司鲤城涂门街分公司</t>
  </si>
  <si>
    <t>汕头市潮南区琦霖服饰有限公司</t>
  </si>
  <si>
    <t>纯色单件裤</t>
  </si>
  <si>
    <t>140/68（84MTH）</t>
  </si>
  <si>
    <t>货号：X20795</t>
  </si>
  <si>
    <t>常熟市虞山镇因否服装店</t>
  </si>
  <si>
    <t>广州智楷服饰有限公司</t>
  </si>
  <si>
    <t>110/52  120/56</t>
  </si>
  <si>
    <t>款号 12242T111</t>
  </si>
  <si>
    <t>厦门爱娃孕婴用品有限公司集美分公司</t>
  </si>
  <si>
    <t>广州爱儿健婴童用品有限公司</t>
  </si>
  <si>
    <t>针织圆领短袖衫</t>
  </si>
  <si>
    <t>款号：122476252</t>
  </si>
  <si>
    <r>
      <rPr>
        <sz val="9"/>
        <rFont val="宋体"/>
        <charset val="134"/>
      </rPr>
      <t>耐久性标签缝制位置</t>
    </r>
    <r>
      <rPr>
        <vertAlign val="superscript"/>
        <sz val="9"/>
        <rFont val="宋体"/>
        <charset val="134"/>
      </rPr>
      <t>*</t>
    </r>
  </si>
  <si>
    <t>远梦生活电子商务（广东）有限公司重庆第一分公司</t>
  </si>
  <si>
    <t>远梦家居用品股份有限公司</t>
  </si>
  <si>
    <t>时尚休闲字母短袖衫</t>
  </si>
  <si>
    <t>130/64（cm）</t>
  </si>
  <si>
    <t>款号：Y24S81305</t>
  </si>
  <si>
    <t>广州市天河区黄村么么海豚婴幼儿用品店</t>
  </si>
  <si>
    <t>东莞市森凯服饰有限公司</t>
  </si>
  <si>
    <t>梭织短袖连衣裙</t>
  </si>
  <si>
    <t>90
100</t>
  </si>
  <si>
    <t>款号：32202229</t>
  </si>
  <si>
    <t>深圳市阳光鼠时尚科技有限公司</t>
  </si>
  <si>
    <t>66/44
73/44</t>
  </si>
  <si>
    <t>款号：271TWL01</t>
  </si>
  <si>
    <t>丹寨县家有宝贝母婴生活馆</t>
  </si>
  <si>
    <t>广东心喜服装有限公司</t>
  </si>
  <si>
    <t>好柿发生连体月子服</t>
  </si>
  <si>
    <t>52/40
59/40</t>
  </si>
  <si>
    <t>货号：E124464B</t>
  </si>
  <si>
    <t>耐干摩擦色牢度,耐湿摩擦色牢度</t>
  </si>
  <si>
    <t>吴兴衣乐惠服装店（个体工商户）</t>
  </si>
  <si>
    <t>普宁市流沙福武制衣厂</t>
  </si>
  <si>
    <t>140/61（2XL）</t>
  </si>
  <si>
    <t>NO:5540</t>
  </si>
  <si>
    <t>东莞市清溪龙城丽佳服装店（个体工商户）</t>
  </si>
  <si>
    <t>东莞市零也服饰有限公司</t>
  </si>
  <si>
    <t>儿童娃娃衫</t>
  </si>
  <si>
    <t>款号:24AVS-C68253</t>
  </si>
  <si>
    <t>普宁市流沙骏祥隆制衣厂</t>
  </si>
  <si>
    <t>女童内裤</t>
  </si>
  <si>
    <t>5XL</t>
  </si>
  <si>
    <t>NO:4201</t>
  </si>
  <si>
    <t>经查询企业信息公示系统，关联企业为：广东省普宁市流沙骏祥隆制衣厂</t>
  </si>
  <si>
    <t>普宁市流沙名念制衣厂</t>
  </si>
  <si>
    <t>XL</t>
  </si>
  <si>
    <t>NO:9860</t>
  </si>
  <si>
    <t>中百仓储超市有限公司北湖店</t>
  </si>
  <si>
    <t>广东省深圳市堡迪诗实业有限公司</t>
  </si>
  <si>
    <t>时尚女童内裤</t>
  </si>
  <si>
    <t>3XL 150/75</t>
  </si>
  <si>
    <t>经查询企业信息公示系统，关联企业为：深圳市堡迪诗实业有限公司</t>
  </si>
  <si>
    <t>凯里经济开发区爱儿岛母婴用品生活馆</t>
  </si>
  <si>
    <t>广西小小班服装有限公司</t>
  </si>
  <si>
    <t>单面短袖连体爬服</t>
  </si>
  <si>
    <t>66/40
73/44
90/55</t>
  </si>
  <si>
    <t>货号：1D112646</t>
  </si>
  <si>
    <t>华润万家生活超市（广州）有限公司番禺汉溪店</t>
  </si>
  <si>
    <t>南充铭锐服饰有限公司</t>
  </si>
  <si>
    <t>微蒂贝儿长袖打底套装</t>
  </si>
  <si>
    <t>上装：80/48（适合1-2岁）
下装：80/47（适合1-2岁）
上装：73/48（适合9-12个月）
下装：73/47（适合9-12个月）</t>
  </si>
  <si>
    <t>款号:MRD002</t>
  </si>
  <si>
    <t>咸阳市秦都区妙瑞媛服装服饰店（个体工商户）</t>
  </si>
  <si>
    <t>西安丽迈服饰有限公司</t>
  </si>
  <si>
    <t>陕西省</t>
  </si>
  <si>
    <t>140/70</t>
  </si>
  <si>
    <t>款号：K7341015</t>
  </si>
  <si>
    <t>建筑防水卷材</t>
  </si>
  <si>
    <t>中联天晟河北防水材料有限公司</t>
  </si>
  <si>
    <t>ZLTC-023沥青防水卷材（弹性体改性沥青防水卷材）</t>
  </si>
  <si>
    <t>SBS I PY PE PE 3 10 幅宽1m</t>
  </si>
  <si>
    <t>2024-05-20</t>
  </si>
  <si>
    <t>热老化（低温柔性）,接缝剥离强度</t>
  </si>
  <si>
    <t>中国建材检验认证集团苏州有限公司</t>
  </si>
  <si>
    <t>山西双创防水材料股份有限公司</t>
  </si>
  <si>
    <t>山西省</t>
  </si>
  <si>
    <t>种植屋面用化学阻根耐根穿刺防水卷材</t>
  </si>
  <si>
    <t>耐根穿刺 SBS II PY PE PE 4 10  幅宽1m</t>
  </si>
  <si>
    <t>2024年6月6日</t>
  </si>
  <si>
    <t>延伸率（最大峰时延伸率）,热老化（低温柔性）,接缝剥离强度</t>
  </si>
  <si>
    <t>山西四方九瑞防水技术有限公司</t>
  </si>
  <si>
    <t>弹性体改性沥青防水卷材</t>
  </si>
  <si>
    <t>2024年5月1日/20241501</t>
  </si>
  <si>
    <t>低温柔性,热老化（低温柔性）,热老化（质量损失）</t>
  </si>
  <si>
    <t>初检机构：湖北省产品质量监督检验研究院
复检机构：中国建材检验认证集团苏州有限公司</t>
  </si>
  <si>
    <t>包头市草原驼峰防水材料有限公司</t>
  </si>
  <si>
    <t>驼峰防水技术集团股份有限公司</t>
  </si>
  <si>
    <t>内蒙古自治区</t>
  </si>
  <si>
    <t>2024-06-05/2024-06-05</t>
  </si>
  <si>
    <t>热老化（尺寸变化率）,浸水后质量增加</t>
  </si>
  <si>
    <t>吉林市欧创实业有限公司</t>
  </si>
  <si>
    <t>吉林博格瑞玛防水科技有限公司</t>
  </si>
  <si>
    <t>吉林省</t>
  </si>
  <si>
    <t>SBS弹性体改性沥青防水卷材</t>
  </si>
  <si>
    <t>I PY PE 3mm（SBS I PY PE PE 3 10幅宽1m）</t>
  </si>
  <si>
    <t>低温柔性,热老化（低温柔性）</t>
  </si>
  <si>
    <t>吉林省亨通防水材料有限公司</t>
  </si>
  <si>
    <t>SBS改性沥青防水卷材</t>
  </si>
  <si>
    <t>2024年3月11日</t>
  </si>
  <si>
    <t>可溶物含量,热老化
（低温柔性）,浸水后质量增加</t>
  </si>
  <si>
    <t>吉林省通业建材有限公司</t>
  </si>
  <si>
    <t>SBS I PY PE PE 4 7.5 幅宽1m</t>
  </si>
  <si>
    <t>可溶物含量，热老化（低温柔性）,浸水后质量增加</t>
  </si>
  <si>
    <t>I PY PE 4mm×10m（SBS I PY PE PE 4 10 幅宽1m）</t>
  </si>
  <si>
    <t>2024.5.14</t>
  </si>
  <si>
    <t>可溶物含量</t>
  </si>
  <si>
    <t>大庆市让胡路区雨霸防水材料厂</t>
  </si>
  <si>
    <t>黑龙江省</t>
  </si>
  <si>
    <t>SBS I PY PE PE 3.0 幅宽1m</t>
  </si>
  <si>
    <t>2024年6月16日</t>
  </si>
  <si>
    <t>可溶物含量,低温柔性,热老化（低温柔性），接缝剥离强度</t>
  </si>
  <si>
    <t>哈尔滨市水宁防水材料有限公司</t>
  </si>
  <si>
    <t xml:space="preserve">2024.6.15/（第WT-059）   </t>
  </si>
  <si>
    <t>哈尔滨雨亭建筑防水材料有限公司</t>
  </si>
  <si>
    <t>弹性体SBS改性沥青防水卷材</t>
  </si>
  <si>
    <t>SBS I PY PE PE 3 10 GB 18242-2008幅宽1m</t>
  </si>
  <si>
    <t>2024年4月26日</t>
  </si>
  <si>
    <t>可溶物含量,热老化（尺寸变化率）,浸水后质量增加，接缝剥离强度</t>
  </si>
  <si>
    <t>黑龙江东方宝红建筑材料有限公司</t>
  </si>
  <si>
    <t>SBS I PY PE PE 4 10 幅宽1m</t>
  </si>
  <si>
    <t>2024年04月23日/2024年04月23日</t>
  </si>
  <si>
    <t>可溶物含量,热老化（低温柔性）</t>
  </si>
  <si>
    <t>黑龙江宏玛防水科技有限公司</t>
  </si>
  <si>
    <t>SBS I PY PE PE 3 幅宽1m</t>
  </si>
  <si>
    <t>2024.06.05</t>
  </si>
  <si>
    <t>可溶物含量,低温柔性,热老化（低温柔性），热老化（尺寸变化率），接缝剥离强度</t>
  </si>
  <si>
    <t>江苏贝施特防水科技有限公司</t>
  </si>
  <si>
    <t>SBS I PY PE PE 3 10 幅宽1米</t>
  </si>
  <si>
    <t>20240515</t>
  </si>
  <si>
    <t>浸水后质量增加</t>
  </si>
  <si>
    <t>北京建筑材料检验研究院股份有限公司(国家建筑材料工业建筑围护材料及管道产品质量监督检验测试中心)</t>
  </si>
  <si>
    <t>江苏浩安防水材料有限公司</t>
  </si>
  <si>
    <t>2024.4.8</t>
  </si>
  <si>
    <t>江阴市炎盛防水建材有限公司</t>
  </si>
  <si>
    <t>聚氯乙烯（PVC）防水卷材</t>
  </si>
  <si>
    <t>非外露 H 1.50mm/20m×2.00m</t>
  </si>
  <si>
    <t>20240302/240302</t>
  </si>
  <si>
    <t>热处理尺寸变化率,直角撕裂强度</t>
  </si>
  <si>
    <t>豫龙建材科技有限公司</t>
  </si>
  <si>
    <t>SBS Ⅰ PY PE PE 3 10 幅宽1m</t>
  </si>
  <si>
    <t>2024-3-1/240301</t>
  </si>
  <si>
    <t>可溶物含量,接缝剥离强度,浸水后质量增加</t>
  </si>
  <si>
    <t>浙江星都建材科技有限公司</t>
  </si>
  <si>
    <t>弹性体改性沥青防水卷材(SBS)</t>
  </si>
  <si>
    <t>2024年4月7日</t>
  </si>
  <si>
    <t>浙江亚宇防水材料有限公司</t>
  </si>
  <si>
    <t>SBS I PY PE PE 3.0 10 幅宽1m</t>
  </si>
  <si>
    <t>2024年5月
22日</t>
  </si>
  <si>
    <t>接缝剥离强度</t>
  </si>
  <si>
    <t>初检机构：北京建筑材料检验研究院股份有限公司(国家建筑材料工业建筑围护材料及管道产品质量监督检验测试中心)
复检机构：湖北省产品质量监督检验研究院</t>
  </si>
  <si>
    <t>来安县富豪防水建材有限公司</t>
  </si>
  <si>
    <t>自粘聚合物改性沥青防水卷材</t>
  </si>
  <si>
    <t>PY I PE 4.0 10 幅宽1m</t>
  </si>
  <si>
    <t>2024年06月02日</t>
  </si>
  <si>
    <t>可溶物含量,持粘性,剥离强度（卷材与卷材）,剥离强度（卷材与铝板）,热老化（剥离强度卷材与铝板）,自粘沥青再剥离强度</t>
  </si>
  <si>
    <t>江西彩霞防水材料有限公司</t>
  </si>
  <si>
    <t>江西省</t>
  </si>
  <si>
    <t>SBS I PY PE PE 4.0 8 幅宽1m</t>
  </si>
  <si>
    <t>2024年4月15日/20240415</t>
  </si>
  <si>
    <t>江西玉龙防水科技有限公司</t>
  </si>
  <si>
    <t>弹性体（SBS）改性沥青防水卷材</t>
  </si>
  <si>
    <t>2024年06月10日</t>
  </si>
  <si>
    <t>可溶物含量,耐热性,热老化（尺寸变化率）,接缝剥离强度</t>
  </si>
  <si>
    <t>山东锦绣防水科技有限公司</t>
  </si>
  <si>
    <t>SBS I PY PE PE 3 10  幅宽1m</t>
  </si>
  <si>
    <t>2024年6月20日/20240620</t>
  </si>
  <si>
    <t>可溶物含量,热老化（尺寸变化率）,浸水后质量增加</t>
  </si>
  <si>
    <t>山东清池防水材料股份有限公司</t>
  </si>
  <si>
    <t>聚乙烯丙纶复合防水卷材</t>
  </si>
  <si>
    <t>FS2-100.0m×1.2m×0.7mm 幅宽1.2m</t>
  </si>
  <si>
    <t>2024.05.28</t>
  </si>
  <si>
    <t>复合强度(FS2型表层与芯层)</t>
  </si>
  <si>
    <t>山东卓越防水材料有限公司</t>
  </si>
  <si>
    <t>SBS I PY PE PE 3 10㎡ 幅宽 1m</t>
  </si>
  <si>
    <t>2024年05月26日</t>
  </si>
  <si>
    <t>低温柔性,热老化（低温柔性）,接缝剥离强度,浸水后质量增加</t>
  </si>
  <si>
    <t>潍坊市兴源防水材料股份有限公司</t>
  </si>
  <si>
    <t>2024.03.9</t>
  </si>
  <si>
    <t>热老化（低温柔性）,浸水后质量增加</t>
  </si>
  <si>
    <t>河南虹霞新型防水材料有限公司</t>
  </si>
  <si>
    <t>20240607</t>
  </si>
  <si>
    <t>河南华恒新材防水科技有限公司</t>
  </si>
  <si>
    <t>2024 5 2/2024 5 2</t>
  </si>
  <si>
    <t>接缝剥离强度,浸水后质量增加</t>
  </si>
  <si>
    <t>河南明程科霖防水科技有限公司</t>
  </si>
  <si>
    <t>2024-04-26</t>
  </si>
  <si>
    <t>河南远大雨宏防水科技有限公司</t>
  </si>
  <si>
    <t>2024 05 20</t>
  </si>
  <si>
    <t>新乡市宇雪防水材料有限公司</t>
  </si>
  <si>
    <t>2024年6月1日</t>
  </si>
  <si>
    <t>湖北宜民防水科技有限公司</t>
  </si>
  <si>
    <t>SBS Ⅰ PY PE PE 3.0 10，幅宽1m</t>
  </si>
  <si>
    <t>2024年04月20日</t>
  </si>
  <si>
    <t>耐热性,低温柔性,热老化（低温柔性）,接缝剥离强度</t>
  </si>
  <si>
    <t>荆州市金禹防水材料有限公司</t>
  </si>
  <si>
    <t>2024年05月25日</t>
  </si>
  <si>
    <t>武汉鑫泽宇防水材料科技有限公司</t>
  </si>
  <si>
    <t>弹性体(SBS)改性沥青防水卷材</t>
  </si>
  <si>
    <t>SBS I PY PE PE 4 10，幅宽 1m</t>
  </si>
  <si>
    <t>2024.3.16/20240316001</t>
  </si>
  <si>
    <t>热老化（低温柔性）,热老化（尺寸变化率）,浸水后质量增加</t>
  </si>
  <si>
    <t>湖南大禹防水建材科技有限公司</t>
  </si>
  <si>
    <t>SBS I PY PE PE 3.0mm×1m×10m</t>
  </si>
  <si>
    <t>2024.6.4</t>
  </si>
  <si>
    <t>湖南大禹神工防水科技有限公司</t>
  </si>
  <si>
    <t>2024年06月10日/2024061001</t>
  </si>
  <si>
    <t>热老化（尺寸变化率）,接缝剥离强度</t>
  </si>
  <si>
    <t>邵阳市兴源新型建材有限公司</t>
  </si>
  <si>
    <t>2024.05.26/20240526</t>
  </si>
  <si>
    <t>广西春美防水材料有限公司</t>
  </si>
  <si>
    <t>SBS Ⅰ PY PE PE 3.0 10 幅宽1米</t>
  </si>
  <si>
    <t>2024.06.10</t>
  </si>
  <si>
    <t>广西京帅防水科技有限公司</t>
  </si>
  <si>
    <t>反应粘结型高分子膜基湿铺防水卷材（湿铺防水卷材）</t>
  </si>
  <si>
    <t>H D 1.5mm 20㎡（H D 1.5-20 幅宽1m ）</t>
  </si>
  <si>
    <t>2024年6月10日</t>
  </si>
  <si>
    <t>与水泥砂浆剥离强度（无处理）</t>
  </si>
  <si>
    <t>广西象州天华科技防水材料有限责任公司</t>
  </si>
  <si>
    <t>P Y I D 3.0 10 幅宽1米</t>
  </si>
  <si>
    <t>2024-06-01/2024-06-01</t>
  </si>
  <si>
    <t>可溶物含量,剥离强度（卷材与卷材）,剥离强度（卷材与铝板）</t>
  </si>
  <si>
    <t>重庆固威尔建筑科技有限公司</t>
  </si>
  <si>
    <t>2024年4月5日</t>
  </si>
  <si>
    <t>可溶物含量,浸水后质量增加</t>
  </si>
  <si>
    <t>重庆渝长顺防水材料有限公司</t>
  </si>
  <si>
    <t>重庆长顺新型建材有限公司</t>
  </si>
  <si>
    <t>2024-05-26</t>
  </si>
  <si>
    <t>贵州奥阔冠龙防水建材有限公司</t>
  </si>
  <si>
    <t>贵州省</t>
  </si>
  <si>
    <t>2024年6月8日</t>
  </si>
  <si>
    <t>可溶物含量,低温柔性,热老化（低温柔性）,接缝剥离强度</t>
  </si>
  <si>
    <t>贵州圣元防水材料有限公司</t>
  </si>
  <si>
    <t>2024年6月2日</t>
  </si>
  <si>
    <t>贵州围城防水保温科技有限公司</t>
  </si>
  <si>
    <t>湿铺防水卷材</t>
  </si>
  <si>
    <t>PY D 3.0 10 幅宽1m</t>
  </si>
  <si>
    <t>2024年4月17日/WC20240415</t>
  </si>
  <si>
    <t>卷材与卷材剥离强度（搭接边）（无处理）,卷材与卷材剥离强度（搭接边）（浸水处理）,卷材与卷材剥离强度（搭接边）（热处理）,持粘性,与水泥砂浆剥离强度（无处理）,与水泥砂浆剥离强度（热处理）</t>
  </si>
  <si>
    <t>曲靖市马龙区金禹克防水材料有限公司</t>
  </si>
  <si>
    <t>云南省</t>
  </si>
  <si>
    <t>自粘卷材 PY I D 3.0 10 幅宽1m</t>
  </si>
  <si>
    <t>2024 06 02</t>
  </si>
  <si>
    <t>持粘性,剥离强度（卷材与铝板）,热老化（剥离强度卷材与铝板）</t>
  </si>
  <si>
    <t>陕西晴朗防水材料有限公司</t>
  </si>
  <si>
    <t>SBS弹性体改性沥青防水材料</t>
  </si>
  <si>
    <t>2024-05-06/2024-05-06</t>
  </si>
  <si>
    <t>陕西新红太阳防水工程股份有限公司</t>
  </si>
  <si>
    <t>SBS II PY PE PE 4 10 幅宽1m</t>
  </si>
  <si>
    <t>20240620/20240620</t>
  </si>
  <si>
    <t>可溶物含量,热老化（低温柔性）,热老化（尺寸变化率）</t>
  </si>
  <si>
    <t>西安禹豪防水材料有限公司蒲城分公司</t>
  </si>
  <si>
    <t>西安润天建筑防水材料工程有限公司</t>
  </si>
  <si>
    <t>2024年03月
25日</t>
  </si>
  <si>
    <t>甘肃德珑源防水材料有限公司</t>
  </si>
  <si>
    <t>甘肃省</t>
  </si>
  <si>
    <t>SBS Ⅰ PY PE PE 3 10，幅宽1m</t>
  </si>
  <si>
    <t>2024年3月
17日</t>
  </si>
  <si>
    <t>热老化（尺寸变化率）</t>
  </si>
  <si>
    <t>甘肃金雨洁防水科技有限公司</t>
  </si>
  <si>
    <t>2024年6月
18日</t>
  </si>
  <si>
    <t>初检机构：中国建材检验认证集团苏州有限公司
复检机构：北京建筑材料检验研究院股份有限公司（国家建筑材料工业建筑围护材料及管道产品质量监督检验测试中心）</t>
  </si>
  <si>
    <t>甘肃盛世兰雨建材有限公司</t>
  </si>
  <si>
    <t>2024年3月
13日</t>
  </si>
  <si>
    <t>酒泉领航建材有限责任公司</t>
  </si>
  <si>
    <t>2024年6月18日/20240618</t>
  </si>
  <si>
    <t>热老化（尺寸变化率）,接缝剥离强度,浸水后质量增加</t>
  </si>
  <si>
    <t>兰州欣雨防水材料有限公司</t>
  </si>
  <si>
    <t>2024年4月
12日</t>
  </si>
  <si>
    <t>阿克苏恒誉新型建材有限责任公司</t>
  </si>
  <si>
    <t>新疆维吾尔自治区</t>
  </si>
  <si>
    <t>2024/05/29</t>
  </si>
  <si>
    <t>奎屯盛坤工贸有限责任公司</t>
  </si>
  <si>
    <t>2024.05.10</t>
  </si>
  <si>
    <t>乌苏市红太阳防水建材有限责任公司</t>
  </si>
  <si>
    <t>2024.5.25</t>
  </si>
  <si>
    <t>新疆东宏建材制造有限公司</t>
  </si>
  <si>
    <t>2024年5月8日</t>
  </si>
  <si>
    <t>新疆荣澳防水建材有限公司</t>
  </si>
  <si>
    <t>2024-06-01</t>
  </si>
  <si>
    <t>新疆中建瑞特防水科技有限公司</t>
  </si>
  <si>
    <t>SBS高聚物弹性体改性沥青防水卷材</t>
  </si>
  <si>
    <t>SBS I PY PE PE 3 10 幅宽 1m</t>
  </si>
  <si>
    <t>2024.05.24</t>
  </si>
  <si>
    <t>铝合金建筑型材</t>
  </si>
  <si>
    <t>山西博翔铝业有限公司</t>
  </si>
  <si>
    <t>铝合金建筑型材-隔热型材</t>
  </si>
  <si>
    <t>6063-T5 GDMGR5502</t>
  </si>
  <si>
    <t>2024-6-18</t>
  </si>
  <si>
    <t>复合性能（纵向抗剪特征值（高温））</t>
  </si>
  <si>
    <t>江苏辰泓新材料有限公司</t>
  </si>
  <si>
    <t>铝合金建筑型材-喷粉型材</t>
  </si>
  <si>
    <t>6063  T5   7006</t>
  </si>
  <si>
    <t>2024-05-05</t>
  </si>
  <si>
    <t>壁厚尺寸（壁厚偏差）</t>
  </si>
  <si>
    <t>江苏佳力铝业有限公司</t>
  </si>
  <si>
    <t>6063   T5  APG65F04A+B</t>
  </si>
  <si>
    <t>2024.4.26</t>
  </si>
  <si>
    <t>江西骏宇铝业有限公司</t>
  </si>
  <si>
    <t>6063-T5/YY06</t>
  </si>
  <si>
    <t>2024-05-25/20240516</t>
  </si>
  <si>
    <t>化学成分(Mn,Fe)</t>
  </si>
  <si>
    <t>佛山市质量计量监督检测中心(国家铝型材及门窗制品质量检验检测中心（广东）)</t>
  </si>
  <si>
    <t>江西永高铝业有限公司</t>
  </si>
  <si>
    <t>6063-T5/50S01A</t>
  </si>
  <si>
    <t>2024-06-06/YG240510037</t>
  </si>
  <si>
    <t>膜层性能（沸水附着性）</t>
  </si>
  <si>
    <t>广东省科学院工业分析检测中心</t>
  </si>
  <si>
    <t>临沂市金石铝业有限公司</t>
  </si>
  <si>
    <t>铝合金建筑型材–电泳涂漆型材</t>
  </si>
  <si>
    <t>6063 T5  KD48</t>
  </si>
  <si>
    <t>2024-06-22/20240622</t>
  </si>
  <si>
    <t>膜层性能（阳极氧化膜局部膜厚）,膜层性能（复合膜局部膜厚）,膜层性能（耐碱性）,化学成分(Zn)</t>
  </si>
  <si>
    <t>重庆市计量质量检测研究院</t>
  </si>
  <si>
    <t>山东国泰铝业有限公司</t>
  </si>
  <si>
    <t>铝合金建筑型材–喷粉型材</t>
  </si>
  <si>
    <t>6063 T5  GRT60M904B</t>
  </si>
  <si>
    <t>2024-05-07/20240507</t>
  </si>
  <si>
    <t>河南诚品铝业有限公司</t>
  </si>
  <si>
    <t>铝合金建筑型材-喷粉型材（光企）</t>
  </si>
  <si>
    <t>6063 T5  CP8006</t>
  </si>
  <si>
    <t>2024-06-09</t>
  </si>
  <si>
    <t>天鹅铝业有限公司</t>
  </si>
  <si>
    <t>6063 T5 TE CGP65S03</t>
  </si>
  <si>
    <t>2023-12-08</t>
  </si>
  <si>
    <t>长葛市大唐铝业有限公司</t>
  </si>
  <si>
    <t>铝合金建筑型材-阳极氧化型材</t>
  </si>
  <si>
    <t>6063 T5 2505 AA15</t>
  </si>
  <si>
    <t>2023-12-20/20231218</t>
  </si>
  <si>
    <t>膜层性能（平均膜厚）</t>
  </si>
  <si>
    <t>广西澳美铝业有限公司</t>
  </si>
  <si>
    <t>铝合金建筑型材-电泳涂漆型材</t>
  </si>
  <si>
    <t>6063 T5 AM-BH9008  A级</t>
  </si>
  <si>
    <t>2024-01-23/AM240123005</t>
  </si>
  <si>
    <t>膜层性能（阳极氧化膜局部膜厚）,膜层性能（漆膜局部膜厚）,膜层性能（复合膜局部膜厚）</t>
  </si>
  <si>
    <t>贵州札亚铝业科技有限公司</t>
  </si>
  <si>
    <t>铝合金建筑型材—隔热型材</t>
  </si>
  <si>
    <t>6063 T5 5501AB</t>
  </si>
  <si>
    <t>2024-06-02</t>
  </si>
  <si>
    <t>复合性能（纵向抗剪特征值（高温））,化学成分(Cu,Fe)</t>
  </si>
  <si>
    <t>贵州正合可来金科技有限责任公司</t>
  </si>
  <si>
    <t>6063 T5 GR5001</t>
  </si>
  <si>
    <t>2024-05-06/24042501-09</t>
  </si>
  <si>
    <t>甘肃金顺泰铝业有限公司</t>
  </si>
  <si>
    <t>6063 T5 GRJ5523</t>
  </si>
  <si>
    <t>2024-06-11/G240531008004</t>
  </si>
  <si>
    <t>新型墙体材料（砖和砌块）</t>
  </si>
  <si>
    <t>涿州市忠科建材有限公司</t>
  </si>
  <si>
    <t>蒸压加气混凝土砌块</t>
  </si>
  <si>
    <t>600mm×240mm×200mm A3.5B05</t>
  </si>
  <si>
    <r>
      <rPr>
        <sz val="9"/>
        <rFont val="宋体"/>
        <charset val="134"/>
      </rPr>
      <t>抗压强度</t>
    </r>
    <r>
      <rPr>
        <vertAlign val="superscript"/>
        <sz val="9"/>
        <rFont val="宋体"/>
        <charset val="134"/>
      </rPr>
      <t>*</t>
    </r>
  </si>
  <si>
    <t>包头市磊鑫永固新型环保建材有限公司</t>
  </si>
  <si>
    <t>600mm×300mm×200mm  A5.0 B07</t>
  </si>
  <si>
    <t>2024年5月23日</t>
  </si>
  <si>
    <r>
      <rPr>
        <sz val="9"/>
        <rFont val="宋体"/>
        <charset val="134"/>
      </rPr>
      <t>抗压强度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,干燥收缩</t>
    </r>
  </si>
  <si>
    <t>中国国检测试控股集团西安有限公司(国家建筑材料工业墙体屋面材料质量监督检验测试中心)</t>
  </si>
  <si>
    <t>铁法煤业集团铁强环保材料股份有限公司</t>
  </si>
  <si>
    <t>煤矸石烧结空心砖（烧结空心砖）</t>
  </si>
  <si>
    <t>190mm×190mm×190mm</t>
  </si>
  <si>
    <r>
      <rPr>
        <sz val="9"/>
        <rFont val="宋体"/>
        <charset val="134"/>
      </rPr>
      <t>强度等级</t>
    </r>
    <r>
      <rPr>
        <vertAlign val="superscript"/>
        <sz val="9"/>
        <rFont val="宋体"/>
        <charset val="134"/>
      </rPr>
      <t>*</t>
    </r>
  </si>
  <si>
    <t>南通市产品质量监督检验所</t>
  </si>
  <si>
    <t>营口鼎辉新型建筑材料有限公司</t>
  </si>
  <si>
    <t>600mm×200mm×300mm A3.5 B06</t>
  </si>
  <si>
    <t>2024年6月15日</t>
  </si>
  <si>
    <t>珲春市新林建材有限责任公司</t>
  </si>
  <si>
    <t>孔洞排列及其结构</t>
  </si>
  <si>
    <t>佳木斯市鼎翔新型墙材有限责任公司</t>
  </si>
  <si>
    <t>240mm×240mm×90mm</t>
  </si>
  <si>
    <t>2023年8月25日</t>
  </si>
  <si>
    <r>
      <rPr>
        <sz val="9"/>
        <rFont val="宋体"/>
        <charset val="134"/>
      </rPr>
      <t>强度等级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,孔洞排列及其结构</t>
    </r>
  </si>
  <si>
    <t>沛县天发新型墙体材料有限公司</t>
  </si>
  <si>
    <t>煤矸石烧结多孔砖（烧结多孔砖）</t>
  </si>
  <si>
    <t>190mm×190mm×90mm</t>
  </si>
  <si>
    <t>2024年4月20号</t>
  </si>
  <si>
    <t>孔型孔结构及孔洞率</t>
  </si>
  <si>
    <t>贵州省建材产品质量检验检测院</t>
  </si>
  <si>
    <t>嘉兴市宏霖建材有限公司</t>
  </si>
  <si>
    <t>600mm×100mm×240mm A3.5 B06</t>
  </si>
  <si>
    <t>巢湖市歧阳新型建材有限公司</t>
  </si>
  <si>
    <t>240mm×115mm×100mm</t>
  </si>
  <si>
    <t>2024年6月11日</t>
  </si>
  <si>
    <t>淮北市龙鑫新型建材有限公司</t>
  </si>
  <si>
    <t>200mm×90mm×
115mm</t>
  </si>
  <si>
    <t>2024年3月20号</t>
  </si>
  <si>
    <t>密度等级,孔型孔结构及孔洞率</t>
  </si>
  <si>
    <t>芜湖众宇环保建材有限公司</t>
  </si>
  <si>
    <t>600mm×100mm×200mm A3.5 B06</t>
  </si>
  <si>
    <t>2024年5月10日</t>
  </si>
  <si>
    <t>干密度,导热系数</t>
  </si>
  <si>
    <t>福建三新建材有限公司</t>
  </si>
  <si>
    <t>600mm×200mm×200mm  A5.0 B07</t>
  </si>
  <si>
    <t>初检机构：南通
市产品质量监督
检验所
复检机构：中国国检测试控股集团西安有限公司（国家建筑材料工业墙体屋面材料质量监督检验测试中心）</t>
  </si>
  <si>
    <t>福建长宏建材有限公司</t>
  </si>
  <si>
    <t>600mm×100mm×240mm A5.0 B07</t>
  </si>
  <si>
    <t>2024年6月13日/230315A</t>
  </si>
  <si>
    <t>江西铭锋新材料有限公司</t>
  </si>
  <si>
    <t>600mm×240mm×100mm A3.5 B06</t>
  </si>
  <si>
    <t>江西省恒鑫环保建材有限公司</t>
  </si>
  <si>
    <t>600mm×200mm×200mm A3.5 B06</t>
  </si>
  <si>
    <t>上饶市熠辉环保材料有限公司</t>
  </si>
  <si>
    <t>600mm×200mm×120mm A3.5 B06</t>
  </si>
  <si>
    <t>2024年6月5日</t>
  </si>
  <si>
    <t>新余市鑫远建材有限公司</t>
  </si>
  <si>
    <t>烧结煤矸石多孔砖(烧结多孔砖)</t>
  </si>
  <si>
    <t>180mm×180mm×80mm</t>
  </si>
  <si>
    <t>2024年5月20日</t>
  </si>
  <si>
    <t>兴国县长生新型墙体材料厂</t>
  </si>
  <si>
    <t>烧结多孔砖</t>
  </si>
  <si>
    <t>185mm×85mm×
85mm</t>
  </si>
  <si>
    <t>兴国县长运机砖厂</t>
  </si>
  <si>
    <t>2024年6月13日</t>
  </si>
  <si>
    <t>济南力天建材有限公司</t>
  </si>
  <si>
    <t>600mm×240mm×200mm A2.5 B05</t>
  </si>
  <si>
    <t>2024年5月24日</t>
  </si>
  <si>
    <t>初检机构：湖北
省产品质量监督
检验研究院
复检机构：南通
市产品质量监督
检验所</t>
  </si>
  <si>
    <t>沂南县峥泰建材有限公司</t>
  </si>
  <si>
    <t>页岩烧结多孔砖（烧结多孔砖）</t>
  </si>
  <si>
    <t>2024年6月10号</t>
  </si>
  <si>
    <t>辉县市中实诚达新型墙材有限公司</t>
  </si>
  <si>
    <t>600mm×300mm×100mm A3.5 B06</t>
  </si>
  <si>
    <t>2024年6月23日</t>
  </si>
  <si>
    <t>干密度</t>
  </si>
  <si>
    <t>焦作市盛世铭达建材有限公司</t>
  </si>
  <si>
    <t>600mm×200mm×180mm A3.5 B06</t>
  </si>
  <si>
    <t>2024年6月
22日</t>
  </si>
  <si>
    <t>鲁山县金源新型建筑材料有限公司</t>
  </si>
  <si>
    <t>2024年3月7日</t>
  </si>
  <si>
    <t>汝州市坤盛建材有限公司</t>
  </si>
  <si>
    <t>240mm×115mm×90mm</t>
  </si>
  <si>
    <t>2024年6月27日</t>
  </si>
  <si>
    <t>密度等级</t>
  </si>
  <si>
    <t>信阳高兴达节能建材有限公司</t>
  </si>
  <si>
    <t>600mm×100mm×300mm A3.5 B06</t>
  </si>
  <si>
    <t>2024年6月25日</t>
  </si>
  <si>
    <t>湖南金康新型材料有限公司</t>
  </si>
  <si>
    <t>600mm×180mm×200mm A3.5 B06</t>
  </si>
  <si>
    <t>2024.5.26</t>
  </si>
  <si>
    <t>湖南省年年红新型建材有限公司</t>
  </si>
  <si>
    <t>煤矸石烧结多孔砖</t>
  </si>
  <si>
    <t>240mm×90mm×
90mm</t>
  </si>
  <si>
    <t>2024年6月25日/267</t>
  </si>
  <si>
    <t>湖南顺嘉新材料科技有限公司</t>
  </si>
  <si>
    <t>2024年6月12日</t>
  </si>
  <si>
    <t>长沙飞山奇建材有限公司</t>
  </si>
  <si>
    <t>2024年5月21日</t>
  </si>
  <si>
    <t>惠州市南宝轻质建材有限公司</t>
  </si>
  <si>
    <t>600mm×200mm×100mm  A5.0 B07</t>
  </si>
  <si>
    <t>2024.5.6</t>
  </si>
  <si>
    <t>惠州市欧亚建材有限公司</t>
  </si>
  <si>
    <t>600mm×200mm×200mm   A5.0 B07</t>
  </si>
  <si>
    <t>2024.5.19</t>
  </si>
  <si>
    <t>惠州市英建实业有限公司</t>
  </si>
  <si>
    <t>600mm×200mm×200mm A5.0 B07</t>
  </si>
  <si>
    <t>惠州市仲恺高新区潼湖宏达建材厂</t>
  </si>
  <si>
    <t>2024年5月20日/20240520</t>
  </si>
  <si>
    <t>博白县庆发建材有限公司</t>
  </si>
  <si>
    <t>240mm×180mm×90mm</t>
  </si>
  <si>
    <t>2024 年5月31日</t>
  </si>
  <si>
    <t>广西贺州市久鑫新型墙体材料有限公司鑫福建材厂</t>
  </si>
  <si>
    <t>烧结页岩多孔砖</t>
  </si>
  <si>
    <t>235mm×115mm×85mm</t>
  </si>
  <si>
    <t>广西柳合都太建材有限公司</t>
  </si>
  <si>
    <t>2024年3月15日</t>
  </si>
  <si>
    <t>临桂县建西页岩砖厂</t>
  </si>
  <si>
    <t>2023年11月15日</t>
  </si>
  <si>
    <t>柳城县金龙页岩砖厂</t>
  </si>
  <si>
    <t>2024年6月20日</t>
  </si>
  <si>
    <t>重庆茶店建材有限公司</t>
  </si>
  <si>
    <t>页岩烧结空心砖（烧结空心砖）</t>
  </si>
  <si>
    <t>200mm×190mm×115mm</t>
  </si>
  <si>
    <t>重庆启晟建材有限公司</t>
  </si>
  <si>
    <t>2024年6月14日</t>
  </si>
  <si>
    <t>重庆市开晨建材有限公司</t>
  </si>
  <si>
    <t>200mm×95mm×
115mm</t>
  </si>
  <si>
    <t>2024年5月31日</t>
  </si>
  <si>
    <t>黔东南州宏鑫环保建材有限公司</t>
  </si>
  <si>
    <t>2024年06月07日</t>
  </si>
  <si>
    <t>初检机构：中国国检测试控股集团西安有限公司(国家建筑材料工业墙体屋面材料质量监督检验测试中心)
复检机构：贵州省建材产品质量检验检测院</t>
  </si>
  <si>
    <t>遵义市大鼎正环保建材有限公司</t>
  </si>
  <si>
    <t>600mm×220mm×220mm A3.5 B06</t>
  </si>
  <si>
    <t>2024年4月15日</t>
  </si>
  <si>
    <t>洋县张沟村新型建材有限公司</t>
  </si>
  <si>
    <t>烧结页岩空心砖</t>
  </si>
  <si>
    <t>240mm×200mm×115mm</t>
  </si>
  <si>
    <t>2023年4月15日</t>
  </si>
  <si>
    <t>永寿县双扶建材有限公司</t>
  </si>
  <si>
    <t>240mm×170mm×115mm</t>
  </si>
  <si>
    <t>2023年10月8日</t>
  </si>
  <si>
    <t>会宁县王太砖厂</t>
  </si>
  <si>
    <t>2024年4月20日</t>
  </si>
  <si>
    <t>酒泉市宏泰建材有限责任公司</t>
  </si>
  <si>
    <t>2024年4月21日</t>
  </si>
  <si>
    <t>海北春发新型建材有限公司</t>
  </si>
  <si>
    <t>青海省</t>
  </si>
  <si>
    <t>600mm×300mm×240mm  A3.5 B06</t>
  </si>
  <si>
    <t>青海龙枫新型环保建材有限公司</t>
  </si>
  <si>
    <t>600mm×300mm×250mm  A3.5  B06</t>
  </si>
  <si>
    <t>2024年6月3日</t>
  </si>
  <si>
    <t>青海甬舟新型建筑材料有限公司</t>
  </si>
  <si>
    <t>青海顺航新型建材有限公司</t>
  </si>
  <si>
    <t>600mm×300mm×200mm   A3.5 B06</t>
  </si>
  <si>
    <t>初检机构：湖北省产品质量监督检验研究院
复检机构：南通市产品质量监督检验所</t>
  </si>
  <si>
    <t>青海永晟新型墙体材料有限公司</t>
  </si>
  <si>
    <t>600mm×300mm×100mm  A2.5 B05</t>
  </si>
  <si>
    <t>2024年5月12日</t>
  </si>
  <si>
    <t>海原县兴盛建材有限公司</t>
  </si>
  <si>
    <t>宁夏回族自治区</t>
  </si>
  <si>
    <t>伊宁县脑盖图邹钢空心砖厂</t>
  </si>
  <si>
    <t>按摩器具</t>
  </si>
  <si>
    <t>厦门市竞业体育用品有限公司</t>
  </si>
  <si>
    <t>尤尼克斯（上海）体育用品有限公司</t>
  </si>
  <si>
    <t>肌筋膜理疗仪</t>
  </si>
  <si>
    <t>AC064CR，电源输入：100-240V～50/60Hz，接口类型：DC24V 0.5A</t>
  </si>
  <si>
    <t>2024-1-13</t>
  </si>
  <si>
    <r>
      <rPr>
        <sz val="9"/>
        <rFont val="宋体"/>
        <charset val="134"/>
      </rPr>
      <t>稳定性和机械危险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,结构（不包括第22.46条的试验）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,骚扰功率、辐射骚扰</t>
    </r>
  </si>
  <si>
    <t>浙江立昌健康产品科技有限公司</t>
  </si>
  <si>
    <t>揉捏按摩枕（充电款）</t>
  </si>
  <si>
    <t>LC-Q087-B; 12VDC 24W</t>
  </si>
  <si>
    <t>2024/7/
15</t>
  </si>
  <si>
    <t>骚扰功率、辐射骚扰</t>
  </si>
  <si>
    <t>安徽宇航派蒙健康科技股份有限公司</t>
  </si>
  <si>
    <t>酷轻松石墨烯发热按摩支撑腰带</t>
  </si>
  <si>
    <t>K-AMZCYD-A0V2;5VDC 6.5W</t>
  </si>
  <si>
    <t>2023-12,2024-04</t>
  </si>
  <si>
    <t>福安市云善电子有限公司</t>
  </si>
  <si>
    <t>按摩垫</t>
  </si>
  <si>
    <t>JH-CD8;12VDC 24W</t>
  </si>
  <si>
    <t>2023年07月</t>
  </si>
  <si>
    <t>东莞市松山湖佳盛商贸店</t>
  </si>
  <si>
    <t>厦门翊鸿达健康科技有限公司</t>
  </si>
  <si>
    <t>深层肌肉筋膜枪</t>
  </si>
  <si>
    <t xml:space="preserve">IH-0466 直流17.5V 17.5W 0.6A </t>
  </si>
  <si>
    <t>2024-06-06</t>
  </si>
  <si>
    <t>辐射骚扰</t>
  </si>
  <si>
    <t>福建省产品质量检验研究院</t>
  </si>
  <si>
    <t>佛山市赛玛电子科技有限公司</t>
  </si>
  <si>
    <t>充电推拿肩带</t>
  </si>
  <si>
    <t>PSM-518 直流12.6V 1.0A 24W</t>
  </si>
  <si>
    <t>2024-02/-</t>
  </si>
  <si>
    <t>安徽银泰商业有限责任公司</t>
  </si>
  <si>
    <t>深圳市非兔健康科技有限公司</t>
  </si>
  <si>
    <t>MINI筋膜枪</t>
  </si>
  <si>
    <t>FSM71-1; DC 5V 2.0A</t>
  </si>
  <si>
    <t>2023-06</t>
  </si>
  <si>
    <r>
      <rPr>
        <sz val="9"/>
        <rFont val="宋体"/>
        <charset val="134"/>
      </rPr>
      <t>输入功率和电流</t>
    </r>
    <r>
      <rPr>
        <vertAlign val="superscript"/>
        <sz val="9"/>
        <rFont val="宋体"/>
        <charset val="134"/>
      </rPr>
      <t>*</t>
    </r>
  </si>
  <si>
    <t>四川千里倍益康医疗科技股份有限公司</t>
  </si>
  <si>
    <t>超MINI肌肉按摩器</t>
  </si>
  <si>
    <t>Bird-A DC 11.1V 25W</t>
  </si>
  <si>
    <t>2022-11</t>
  </si>
  <si>
    <t>皮肤及毛发护理器具</t>
  </si>
  <si>
    <t>沙坪坝区货郎百货超市</t>
  </si>
  <si>
    <t>温岭市光明电器有限公司</t>
  </si>
  <si>
    <t>电吹风</t>
  </si>
  <si>
    <t>RCT－2200W 220V～50Hz 2200W</t>
  </si>
  <si>
    <t>广州市增城悦信保电器经营部</t>
  </si>
  <si>
    <t>佛山市顺德区光成电器有限公司</t>
  </si>
  <si>
    <t>KA2201 220V～50Hz 1600W</t>
  </si>
  <si>
    <t>2023/12/25</t>
  </si>
  <si>
    <t>玉米联合收割机</t>
  </si>
  <si>
    <t>山东江华机械制造有限公司</t>
  </si>
  <si>
    <t>自走式玉米收获机</t>
  </si>
  <si>
    <t>4YZ-2V</t>
  </si>
  <si>
    <t>2024-07-02；2024-07-02/4YZ2VAD0120；4YZ2VAD0139</t>
  </si>
  <si>
    <r>
      <rPr>
        <sz val="9"/>
        <rFont val="宋体"/>
        <charset val="134"/>
      </rPr>
      <t>操作者位置处噪声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,操纵机构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,梯子（含扶手/扶栏）</t>
    </r>
    <r>
      <rPr>
        <vertAlign val="superscript"/>
        <sz val="9"/>
        <rFont val="宋体"/>
        <charset val="134"/>
      </rPr>
      <t>*</t>
    </r>
  </si>
  <si>
    <t>中国农业机械化科学研究院集团有限公司(国家农机具质量检验检测中心)</t>
  </si>
  <si>
    <t>焦作泰利机械制造股份有限公司</t>
  </si>
  <si>
    <t>4YZ-4B(G4)</t>
  </si>
  <si>
    <t>2024-07-08;2024-07-08/Y4H51228;Y4H51280</t>
  </si>
  <si>
    <r>
      <rPr>
        <sz val="9"/>
        <rFont val="宋体"/>
        <charset val="134"/>
      </rPr>
      <t>发动机的起动和停机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,梯子（含扶手/扶栏）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,割台传动系分离机构</t>
    </r>
    <r>
      <rPr>
        <vertAlign val="superscript"/>
        <sz val="9"/>
        <rFont val="宋体"/>
        <charset val="134"/>
      </rPr>
      <t>*</t>
    </r>
  </si>
  <si>
    <t>储水式电热水器</t>
  </si>
  <si>
    <t>潍城区开发区浩宇厨卫经销处</t>
  </si>
  <si>
    <t>好太太电器江苏有限公司</t>
  </si>
  <si>
    <t>HTT1167 220V～50Hz 3000W</t>
  </si>
  <si>
    <t>2024-01-16</t>
  </si>
  <si>
    <r>
      <rPr>
        <sz val="9"/>
        <rFont val="宋体"/>
        <charset val="134"/>
      </rPr>
      <t>输入功率和电流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,能效等级（24h固有能耗系数）</t>
    </r>
  </si>
  <si>
    <t>苏州华顿环保工程有限公司</t>
  </si>
  <si>
    <t>佛山世纪零壹电子科技有限公司</t>
  </si>
  <si>
    <t>LY20-60B,220V～50Hz  2000W</t>
  </si>
  <si>
    <t>2023.09.15</t>
  </si>
  <si>
    <r>
      <rPr>
        <sz val="9"/>
        <rFont val="宋体"/>
        <charset val="134"/>
      </rPr>
      <t>对触及带电部件的防护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,能效等级（24h固有能耗系数）</t>
    </r>
  </si>
  <si>
    <t>安阳君海商贸有限公司</t>
  </si>
  <si>
    <t>中山市生活宝电气有限公司</t>
  </si>
  <si>
    <t>DMZ-60 60L 220V～ 50Hz  0.7MPa 2000W IPX4</t>
  </si>
  <si>
    <t>2024年7年1日</t>
  </si>
  <si>
    <t>容量,能效等级（24h固有能耗系数、热水输出率）</t>
  </si>
  <si>
    <t>潍城区开发区辰浩卫浴洁具经销处</t>
  </si>
  <si>
    <t>佛山市顺德区飞美电器有限公司</t>
  </si>
  <si>
    <t>FM-60YT 220V～50Hz 2000W</t>
  </si>
  <si>
    <t>2024-6-14</t>
  </si>
  <si>
    <t>能效等级（24h固有能耗系数）</t>
  </si>
  <si>
    <t>防火门</t>
  </si>
  <si>
    <t>天津市海达门业股份有限公司</t>
  </si>
  <si>
    <t>钢质隔热防火门</t>
  </si>
  <si>
    <t>GFM-1121-dk6A1.00（乙级）-1</t>
  </si>
  <si>
    <t>2024.06.10/GM-1</t>
  </si>
  <si>
    <r>
      <rPr>
        <sz val="9"/>
        <rFont val="宋体"/>
        <charset val="134"/>
      </rPr>
      <t>耐火性能</t>
    </r>
    <r>
      <rPr>
        <vertAlign val="superscript"/>
        <sz val="9"/>
        <rFont val="宋体"/>
        <charset val="134"/>
      </rPr>
      <t>*</t>
    </r>
  </si>
  <si>
    <t>广州质量监督检测研究院</t>
  </si>
  <si>
    <t>河北宝亿金属门窗有限公司</t>
  </si>
  <si>
    <t>GFM-1023-dk5A1.00(乙级)-1</t>
  </si>
  <si>
    <t>2024.07.05/202401</t>
  </si>
  <si>
    <t>初检机构：广州质量监督检测研究院
复检机构：安徽省产品质量监督检验研究院</t>
  </si>
  <si>
    <t>石家庄聚晨门业有限公司</t>
  </si>
  <si>
    <t>GFM-1021-dk5A1.00（乙级）-1</t>
  </si>
  <si>
    <t>2024.06.20</t>
  </si>
  <si>
    <t>辽宁钢城门业有限公司</t>
  </si>
  <si>
    <t>2024.4.24</t>
  </si>
  <si>
    <t>辽宁中安华泰防火门业有限公司</t>
  </si>
  <si>
    <t>GFM-1123-dk6A1.00（乙级）-1</t>
  </si>
  <si>
    <t>2024.07.02/567-3</t>
  </si>
  <si>
    <t>沈阳昊诚兴亚科技发展有限公司</t>
  </si>
  <si>
    <t>2023.6.20</t>
  </si>
  <si>
    <t>长春市华远门业有限责任公司</t>
  </si>
  <si>
    <t>GFM-1021-dk6A1.00(乙级)-1-A</t>
  </si>
  <si>
    <t>2024.06.15/2024-7-000</t>
  </si>
  <si>
    <t>哈尔滨鑫成门业有限公司</t>
  </si>
  <si>
    <t>GFM-1222-dk5A1.00(乙级)-2-子母式</t>
  </si>
  <si>
    <t>2024.5.23/045</t>
  </si>
  <si>
    <t>泰州金盾特种防火门有限公司</t>
  </si>
  <si>
    <t>GFM-0920-d5A1.00（乙级）-1</t>
  </si>
  <si>
    <t>2024.7.9/2024.07.09</t>
  </si>
  <si>
    <t>初检机构：安徽省产品质量监督检验研究院
复检机构：广州质量监督检测研究院</t>
  </si>
  <si>
    <t>无锡市金凯旋特种门窗制造有限公司</t>
  </si>
  <si>
    <t>GFM-1124-d5A1.00(乙级)-1</t>
  </si>
  <si>
    <t>2024.7.16/20240710-1</t>
  </si>
  <si>
    <t>金华市智慧龙翔防火门厂</t>
  </si>
  <si>
    <t>GFM-1021-dk5 A1.00（乙级）-1</t>
  </si>
  <si>
    <t>2024.07.04/07-08</t>
  </si>
  <si>
    <t>浙江九重门业有限公司</t>
  </si>
  <si>
    <t>GFM-1123-dk6A1.00(乙级)-1-带压型-带门镜-Y</t>
  </si>
  <si>
    <t>2024.06.25</t>
  </si>
  <si>
    <t>安徽白云南粤防火门有限公司</t>
  </si>
  <si>
    <t>GFM-0921-d5A1.00(乙级)-1</t>
  </si>
  <si>
    <t>2024.06.28/0180911</t>
  </si>
  <si>
    <t>安徽省浦菲尔建材有限公司</t>
  </si>
  <si>
    <t>GFM-1023-dk5A1.00(乙级）-1</t>
  </si>
  <si>
    <t>福建警声吉晟门业股份有限公司</t>
  </si>
  <si>
    <t>GFM-1122-d5A1.00（乙级）-1</t>
  </si>
  <si>
    <t>2024.6.19/20240612-1-1</t>
  </si>
  <si>
    <t>安徽省产品质量监督检验研究院</t>
  </si>
  <si>
    <t>福建省恒业金属门窗制造有限公司</t>
  </si>
  <si>
    <t>GFM-1021-dk5A1.00（乙级）-1-M5</t>
  </si>
  <si>
    <t>2024.3.20/H142</t>
  </si>
  <si>
    <t>山东龙成消防科技股份有限公司</t>
  </si>
  <si>
    <t>GFM-1221-d5 A1.00（乙级）-2</t>
  </si>
  <si>
    <t>2024.3.9/24-03-09</t>
  </si>
  <si>
    <t>山东秀强门业有限公司</t>
  </si>
  <si>
    <t>GFM-0921-dk5A1.00（乙级）-1</t>
  </si>
  <si>
    <t>2024.6.13/202406130</t>
  </si>
  <si>
    <t>潍坊科源消防器材有限公司</t>
  </si>
  <si>
    <t>GFM-1021-dk5A1.00(乙级)-1</t>
  </si>
  <si>
    <t>2024.4.10/20240410</t>
  </si>
  <si>
    <t>烟台华龙防火门业有限公司</t>
  </si>
  <si>
    <t>GFM-0921-d5A1.00（乙级）-1</t>
  </si>
  <si>
    <t>2024.5.10</t>
  </si>
  <si>
    <t>郑州市新郑豪门实业有限公司</t>
  </si>
  <si>
    <t>GFM-0921-dk5A1.00(乙级)-1</t>
  </si>
  <si>
    <t>2023.12.28/231289</t>
  </si>
  <si>
    <t>广西翰达门业有限公司</t>
  </si>
  <si>
    <t>2024.7.1/20240701</t>
  </si>
  <si>
    <t>新疆川疆商贸有限公司</t>
  </si>
  <si>
    <t>GFM-1121-dk5A1.00(乙级)-2-子母式-X</t>
  </si>
  <si>
    <t>2024.07.09</t>
  </si>
  <si>
    <t>新疆鸿图佳兴福门业有限公司</t>
  </si>
  <si>
    <t>空气净化器</t>
  </si>
  <si>
    <t>佛山市诺比克电器有限公司</t>
  </si>
  <si>
    <t>家用空气净化器</t>
  </si>
  <si>
    <t>KJ360 ; AC 110-220V～; 36W ；50Hz</t>
  </si>
  <si>
    <t>2024-04-06</t>
  </si>
  <si>
    <t>累积净化量（颗粒物）,噪声</t>
  </si>
  <si>
    <t>深圳市康风环境科技发展有限公司</t>
  </si>
  <si>
    <t>康风呼吸宝空气净化器</t>
  </si>
  <si>
    <t>KJ160F-H01 适配器 100-240V～ 50/60Hz 1.5A，净化器：直流24V  20W</t>
  </si>
  <si>
    <t>2023-02-28/KF01A111320230228000411,KF01A111320230228000431</t>
  </si>
  <si>
    <t>洁净空气量（甲醛）</t>
  </si>
  <si>
    <t>广东顺德顺汇塑科技有限公司</t>
  </si>
  <si>
    <t>ZL-30D ; 220V～ 50Hz ；50W</t>
  </si>
  <si>
    <t>2023-06-20</t>
  </si>
  <si>
    <t>噪声,能效等级（能效
比、待机功率）</t>
  </si>
  <si>
    <t>胶合板</t>
  </si>
  <si>
    <t>泗阳县顺盈胶合板厂</t>
  </si>
  <si>
    <t>普通胶合板</t>
  </si>
  <si>
    <t>1220mm×2440mm×9.5mm</t>
  </si>
  <si>
    <t>2024-7-1</t>
  </si>
  <si>
    <t>胶合强度,静曲强度,弹性模量</t>
  </si>
  <si>
    <t>北京市产品质量监督检验研究院(国家家具及室内环境质量检验检测中心)</t>
  </si>
  <si>
    <t>泗阳县亚欧木业有限公司</t>
  </si>
  <si>
    <t>1220mm×2440mm×15mm</t>
  </si>
  <si>
    <t>2024-7-14</t>
  </si>
  <si>
    <t>胶合强度</t>
  </si>
  <si>
    <t>宿迁市创元装饰材料有限公司</t>
  </si>
  <si>
    <t>2024-7-13</t>
  </si>
  <si>
    <t>广西扶绥百盛木业有限公司</t>
  </si>
  <si>
    <t>2470mm×1250mm×15.7mm</t>
  </si>
  <si>
    <t>2024年7月6日</t>
  </si>
  <si>
    <t>广西扶绥盛佳华木业有限公司</t>
  </si>
  <si>
    <t>2470mm×1255mm×16.8mm</t>
  </si>
  <si>
    <t>弹性模量</t>
  </si>
  <si>
    <t>广西扶绥夏友木业有限公司</t>
  </si>
  <si>
    <t>2460mm×1250mm×16.8mm</t>
  </si>
  <si>
    <t>2024-06-27</t>
  </si>
  <si>
    <t>细木工板</t>
  </si>
  <si>
    <t>松原市榣财树新材科技有限公司</t>
  </si>
  <si>
    <t>2440×1220×
14.8（mm）</t>
  </si>
  <si>
    <t>2024年7月20日</t>
  </si>
  <si>
    <t>浸渍剥离性能</t>
  </si>
  <si>
    <t>江苏福庆家居有限公司</t>
  </si>
  <si>
    <t>1220mm×2440mm×16mm</t>
  </si>
  <si>
    <t>2024-7-9</t>
  </si>
  <si>
    <t>初检机构：北京市产品质量监督检验研究院(国家家具及室内环境质量检验检测中心)
复检机构：苏州市产品质量监督检验院</t>
  </si>
  <si>
    <t>沭阳县宏新木业制品厂</t>
  </si>
  <si>
    <t>2460mm×1230mm×17mm</t>
  </si>
  <si>
    <t>2024-07-15</t>
  </si>
  <si>
    <t>沭阳县亮明木业制品厂</t>
  </si>
  <si>
    <t>1220mm×2440mm×16.2mm</t>
  </si>
  <si>
    <t>2024-6-29</t>
  </si>
  <si>
    <r>
      <rPr>
        <sz val="9"/>
        <rFont val="宋体"/>
        <charset val="134"/>
      </rPr>
      <t>甲醛释放量</t>
    </r>
    <r>
      <rPr>
        <vertAlign val="superscript"/>
        <sz val="9"/>
        <rFont val="宋体"/>
        <charset val="134"/>
      </rPr>
      <t>*</t>
    </r>
  </si>
  <si>
    <t>融安县万祥木业有限公司</t>
  </si>
  <si>
    <t>2440mm×1220mm×16.9mm</t>
  </si>
  <si>
    <t>2024-07-09</t>
  </si>
  <si>
    <t>融水县顺发木业有限公司</t>
  </si>
  <si>
    <t>2440mm×1220mm×16mm</t>
  </si>
  <si>
    <t>2024年7月10日</t>
  </si>
  <si>
    <t>横向静曲强度</t>
  </si>
  <si>
    <t>苏州市产品质量监督检验院</t>
  </si>
  <si>
    <t>安全带</t>
  </si>
  <si>
    <t>贵阳艾馨物资经营部</t>
  </si>
  <si>
    <t>河北鸿狮电气设备有限公司</t>
  </si>
  <si>
    <t>坠落悬挂Z-Y</t>
  </si>
  <si>
    <r>
      <rPr>
        <sz val="9"/>
        <rFont val="宋体"/>
        <charset val="134"/>
      </rPr>
      <t>坠落悬挂用安全带性能要求</t>
    </r>
    <r>
      <rPr>
        <vertAlign val="superscript"/>
        <sz val="9"/>
        <rFont val="宋体"/>
        <charset val="134"/>
      </rPr>
      <t>*</t>
    </r>
  </si>
  <si>
    <t>初检机构：北京市科学技术研究院城市安全与环境科学研究所(国家劳动保护用品质量检验检测中心
（北京）)
复检机构：重庆市计量质量检测研究院</t>
  </si>
  <si>
    <t>廊坊市森博商贸有限公司</t>
  </si>
  <si>
    <t>河北铭速电力设备制造有限公司</t>
  </si>
  <si>
    <t>一般型  围杆作业类</t>
  </si>
  <si>
    <r>
      <rPr>
        <sz val="9"/>
        <rFont val="宋体"/>
        <charset val="134"/>
      </rPr>
      <t>围杆作业用安全带性能要求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,安全带金属零部件耐腐蚀性能</t>
    </r>
    <r>
      <rPr>
        <vertAlign val="superscript"/>
        <sz val="9"/>
        <rFont val="宋体"/>
        <charset val="134"/>
      </rPr>
      <t>*</t>
    </r>
  </si>
  <si>
    <t>高新技术产业开发区宗玉劳保用品经营部</t>
  </si>
  <si>
    <t>泰州市开发区攀登者绳带有限公司</t>
  </si>
  <si>
    <t>2023年</t>
  </si>
  <si>
    <t>北京市科学技术研究院城市安全与环境科学研究所(国家劳动保护用品质量检验检测中心（北京）)</t>
  </si>
  <si>
    <t>天津市南开区吉顺鑫安劳保用品销售部</t>
  </si>
  <si>
    <t>山东惠民汉威化纤制品有限公司</t>
  </si>
  <si>
    <t>区域限制</t>
  </si>
  <si>
    <r>
      <rPr>
        <sz val="9"/>
        <rFont val="宋体"/>
        <charset val="134"/>
      </rPr>
      <t>区域限制用安全带性能要求</t>
    </r>
    <r>
      <rPr>
        <vertAlign val="superscript"/>
        <sz val="9"/>
        <rFont val="宋体"/>
        <charset val="134"/>
      </rPr>
      <t>*</t>
    </r>
  </si>
  <si>
    <t>沈阳市铁西区玉利达五金建材经销处</t>
  </si>
  <si>
    <t>滨州市创顺化纤绳网有限公司</t>
  </si>
  <si>
    <t>2024-03-26</t>
  </si>
  <si>
    <t>滨州雄冠化纤绳网有限公司</t>
  </si>
  <si>
    <t>勇冠牌安全带</t>
  </si>
  <si>
    <t>2024-07-08</t>
  </si>
  <si>
    <r>
      <rPr>
        <sz val="9"/>
        <rFont val="宋体"/>
        <charset val="134"/>
      </rPr>
      <t>坠落悬挂用安全带性能要求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,安全带金属零部件耐腐蚀性能</t>
    </r>
    <r>
      <rPr>
        <vertAlign val="superscript"/>
        <sz val="9"/>
        <rFont val="宋体"/>
        <charset val="134"/>
      </rPr>
      <t>*</t>
    </r>
  </si>
  <si>
    <t>金牛区劳安建材商贸部</t>
  </si>
  <si>
    <t>山东瑞奇化纤制品有限公司</t>
  </si>
  <si>
    <t>坠落悬挂Z</t>
  </si>
  <si>
    <t>2024.03.10</t>
  </si>
  <si>
    <t>沈阳市铁西区邱红菊劳保用品经销处</t>
  </si>
  <si>
    <t>山东滨州鲁鹏化纤制品有限公司</t>
  </si>
  <si>
    <t>区域限制Q类</t>
  </si>
  <si>
    <t>2024-05</t>
  </si>
  <si>
    <t>新郑市双诚百货商行（个体工商户）</t>
  </si>
  <si>
    <t>滨州市龙轩化纤绳网有限公司</t>
  </si>
  <si>
    <t>区域限制类</t>
  </si>
  <si>
    <t>河南众之邦劳保用品有限公司</t>
  </si>
  <si>
    <t>山东恒承劳保防护用品有限公司</t>
  </si>
  <si>
    <t>坠落悬挂</t>
  </si>
  <si>
    <r>
      <rPr>
        <sz val="9"/>
        <rFont val="宋体"/>
        <charset val="134"/>
      </rPr>
      <t>坠落悬挂用安全带性能要求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,系带静态强度</t>
    </r>
    <r>
      <rPr>
        <vertAlign val="superscript"/>
        <sz val="9"/>
        <rFont val="宋体"/>
        <charset val="134"/>
      </rPr>
      <t>*</t>
    </r>
  </si>
  <si>
    <t>合肥世锋贸易有限公司</t>
  </si>
  <si>
    <t>滨州市盛澳化纤绳网有限公司</t>
  </si>
  <si>
    <t>迈丰牌安全带</t>
  </si>
  <si>
    <t>2024/05-5</t>
  </si>
  <si>
    <t>长沙市雨花区振湘劳保用品商行</t>
  </si>
  <si>
    <t>山东滨州恒硕化纤制品有限公司</t>
  </si>
  <si>
    <t>恒硕牌安全带</t>
  </si>
  <si>
    <t>区域限制类
（一般型）</t>
  </si>
  <si>
    <t>2022年11月04日</t>
  </si>
  <si>
    <t>花溪区利源顺劳保用品经营部</t>
  </si>
  <si>
    <t>山东滨州华利绳网有限公司</t>
  </si>
  <si>
    <t>江津区青达建材经营部</t>
  </si>
  <si>
    <t>山东超泰化纤制品有限公司</t>
  </si>
  <si>
    <t>超泰安全带</t>
  </si>
  <si>
    <t>2024年</t>
  </si>
  <si>
    <t>九龙坡区宇虹五金销售中心</t>
  </si>
  <si>
    <t>滨州惠拓化纤制品有限公司</t>
  </si>
  <si>
    <t>区域限制类（一般型Q-Y）</t>
  </si>
  <si>
    <t>2024年3月28日</t>
  </si>
  <si>
    <t>东莞市寮步寅烽五金经营部</t>
  </si>
  <si>
    <t>惠民信胜冠化纤绳网厂</t>
  </si>
  <si>
    <t>信胜冠安全带</t>
  </si>
  <si>
    <t>2024年3月20日</t>
  </si>
  <si>
    <t>安全帽</t>
  </si>
  <si>
    <t>沈阳市铁西区鑫小熊交通消防器材经营部</t>
  </si>
  <si>
    <t>磁县建安劳保塑料制品有限公司</t>
  </si>
  <si>
    <t>TLD</t>
  </si>
  <si>
    <t>24年7月</t>
  </si>
  <si>
    <r>
      <rPr>
        <sz val="9"/>
        <rFont val="宋体"/>
        <charset val="134"/>
      </rPr>
      <t>冲击吸收性能（高温、低温）</t>
    </r>
    <r>
      <rPr>
        <vertAlign val="superscript"/>
        <sz val="9"/>
        <rFont val="宋体"/>
        <charset val="134"/>
      </rPr>
      <t>*</t>
    </r>
  </si>
  <si>
    <t>天津市南开区益惠诚隆劳保用品销售中心</t>
  </si>
  <si>
    <t>南通洁创安全设备科技有限公司</t>
  </si>
  <si>
    <t>普通型（P） 钢盔型</t>
  </si>
  <si>
    <t>24年5月</t>
  </si>
  <si>
    <r>
      <rPr>
        <sz val="9"/>
        <rFont val="宋体"/>
        <charset val="134"/>
      </rPr>
      <t>冲击吸收性能（高温）</t>
    </r>
    <r>
      <rPr>
        <vertAlign val="superscript"/>
        <sz val="9"/>
        <rFont val="宋体"/>
        <charset val="134"/>
      </rPr>
      <t>*</t>
    </r>
  </si>
  <si>
    <t>初检机构：重庆市计量质量检测研究院
复检机构：北京市科学技术研究院城市安全与环境科学研究所（国家劳动保护用品质量检验检测中心（北京））</t>
  </si>
  <si>
    <t>佛山市南海利源豪劳保用品经营部</t>
  </si>
  <si>
    <t>安鸣（江苏）防护装备有限公司</t>
  </si>
  <si>
    <t>安全帽(TLD)</t>
  </si>
  <si>
    <t>初检机构：北京市科学技术研究院城市安全与环境科学研究所(国家劳动保护用品质量检验检测中心（北京）)
复检机构：重庆市计量质量检测研究院</t>
  </si>
  <si>
    <t>贵州浩泰晖贸易有限公司</t>
  </si>
  <si>
    <t>南昌新护航劳保用品有限公司</t>
  </si>
  <si>
    <t>普通型(P)</t>
  </si>
  <si>
    <r>
      <rPr>
        <sz val="9"/>
        <rFont val="宋体"/>
        <charset val="134"/>
      </rPr>
      <t>耐穿刺性能（低温）</t>
    </r>
    <r>
      <rPr>
        <vertAlign val="superscript"/>
        <sz val="9"/>
        <rFont val="宋体"/>
        <charset val="134"/>
      </rPr>
      <t>*</t>
    </r>
  </si>
  <si>
    <t>揭阳市榕城区金碧昌五金制品厂</t>
  </si>
  <si>
    <t>安全网</t>
  </si>
  <si>
    <t>莆田市荔城区鹭安安全网厂</t>
  </si>
  <si>
    <t>密目式安全立网</t>
  </si>
  <si>
    <t>ML-1.8×6.0 A级</t>
  </si>
  <si>
    <t>2024年6月</t>
  </si>
  <si>
    <r>
      <rPr>
        <sz val="9"/>
        <rFont val="宋体"/>
        <charset val="134"/>
      </rPr>
      <t>阻燃性能</t>
    </r>
    <r>
      <rPr>
        <vertAlign val="superscript"/>
        <sz val="9"/>
        <rFont val="宋体"/>
        <charset val="134"/>
      </rPr>
      <t>*</t>
    </r>
  </si>
  <si>
    <t>防爆灯具</t>
  </si>
  <si>
    <t>天津龙鼎熙石化新能源科技有限公司</t>
  </si>
  <si>
    <t>高效节能免维护LED防爆照明灯具</t>
  </si>
  <si>
    <t>LDXEFD01A50 AC220V 50W</t>
  </si>
  <si>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，抗冲击
试验</t>
    </r>
    <r>
      <rPr>
        <vertAlign val="superscript"/>
        <sz val="9"/>
        <rFont val="宋体"/>
        <charset val="134"/>
      </rPr>
      <t>*</t>
    </r>
  </si>
  <si>
    <t>初检机构：上海仪器仪表自控系统检验测试所有限公司
复检机构：沈阳产品质量监督检验院（国家低压防爆电器质量检验检测中心（辽宁））</t>
  </si>
  <si>
    <t>北京奥瑞雪峰商贸有限公司</t>
  </si>
  <si>
    <t>河北冠奕达防爆照明电器制造有限公司</t>
  </si>
  <si>
    <t>BAD85免维护LED防爆灯</t>
  </si>
  <si>
    <t>1041-150W 220V</t>
  </si>
  <si>
    <t>上海仪器仪表自控系统检验测试所有限公司</t>
  </si>
  <si>
    <t>北京宏伟欧亚灯具有限公司</t>
  </si>
  <si>
    <t>沈阳华荣防爆照明电器有限公司</t>
  </si>
  <si>
    <t>免维护LED防爆灯</t>
  </si>
  <si>
    <t>HRF603 220V 12W</t>
  </si>
  <si>
    <r>
      <rPr>
        <sz val="9"/>
        <rFont val="宋体"/>
        <charset val="134"/>
      </rPr>
      <t>非铠装电缆和带编织覆盖层电缆的夹紧试验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，外壳耐压试验</t>
    </r>
    <r>
      <rPr>
        <vertAlign val="superscript"/>
        <sz val="9"/>
        <rFont val="宋体"/>
        <charset val="134"/>
      </rPr>
      <t>*</t>
    </r>
  </si>
  <si>
    <t>沈阳辽河防爆器材制造有限公司</t>
  </si>
  <si>
    <t>LED防爆灯</t>
  </si>
  <si>
    <t>BDLED  AC220V  100W</t>
  </si>
  <si>
    <r>
      <rPr>
        <sz val="9"/>
        <rFont val="宋体"/>
        <charset val="134"/>
      </rPr>
      <t>外壳耐压试验</t>
    </r>
    <r>
      <rPr>
        <vertAlign val="superscript"/>
        <sz val="9"/>
        <rFont val="宋体"/>
        <charset val="134"/>
      </rPr>
      <t>*</t>
    </r>
  </si>
  <si>
    <t>石家庄庄蚨电子科技有限公司</t>
  </si>
  <si>
    <t>沈阳海洋王雄安照明科技有限公司</t>
  </si>
  <si>
    <t>LED免维护防爆灯</t>
  </si>
  <si>
    <t>BAD1881 110-220V 100W</t>
  </si>
  <si>
    <t>长安区石丰五金产品店</t>
  </si>
  <si>
    <t>上海亚灯实业有限公司亚明照明分公司</t>
  </si>
  <si>
    <t>防爆免维护LED
照明灯</t>
  </si>
  <si>
    <t>LS DL/FB/BF 100W 220V</t>
  </si>
  <si>
    <t>2023.10</t>
  </si>
  <si>
    <r>
      <rPr>
        <sz val="9"/>
        <rFont val="宋体"/>
        <charset val="134"/>
      </rPr>
      <t>抗冲击试验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，隔爆接
合面</t>
    </r>
    <r>
      <rPr>
        <vertAlign val="superscript"/>
        <sz val="9"/>
        <rFont val="宋体"/>
        <charset val="134"/>
      </rPr>
      <t>*</t>
    </r>
  </si>
  <si>
    <t>沈阳产品质量监督检验院（国家低压防爆电器质量检验检测中心（辽宁））</t>
  </si>
  <si>
    <t>钟楼区邹区李云桃灯具厂</t>
  </si>
  <si>
    <t>南京三雄防爆电器有限公司</t>
  </si>
  <si>
    <t>SXLED 220V 50W</t>
  </si>
  <si>
    <t>钟楼区邹区领防灯饰经营部</t>
  </si>
  <si>
    <t>常州沈防照明科技有限公司</t>
  </si>
  <si>
    <t>BLED10 220V 50W</t>
  </si>
  <si>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，抗冲击试验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，非铠装电缆和带编织覆盖层电缆的夹紧试验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，外壳耐压试验</t>
    </r>
    <r>
      <rPr>
        <vertAlign val="superscript"/>
        <sz val="9"/>
        <rFont val="宋体"/>
        <charset val="134"/>
      </rPr>
      <t>*</t>
    </r>
  </si>
  <si>
    <t>江苏欧辉照明灯具有限公司</t>
  </si>
  <si>
    <t>OHBF820-100 AC220V 100W</t>
  </si>
  <si>
    <t>2024年03月13号</t>
  </si>
  <si>
    <r>
      <rPr>
        <sz val="9"/>
        <rFont val="宋体"/>
        <charset val="134"/>
      </rPr>
      <t>内部点燃的不传爆试验</t>
    </r>
    <r>
      <rPr>
        <vertAlign val="superscript"/>
        <sz val="9"/>
        <rFont val="宋体"/>
        <charset val="134"/>
      </rPr>
      <t>*</t>
    </r>
  </si>
  <si>
    <t>钟楼区邹区树念防爆电器经营部</t>
  </si>
  <si>
    <t>汉之鑫防爆科技（常州）有限公司</t>
  </si>
  <si>
    <t>BAD AC220V 40W</t>
  </si>
  <si>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，非铠装电缆和带编织覆盖层电缆的夹紧试验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，外壳耐压试验</t>
    </r>
    <r>
      <rPr>
        <vertAlign val="superscript"/>
        <sz val="9"/>
        <rFont val="宋体"/>
        <charset val="134"/>
      </rPr>
      <t>*</t>
    </r>
  </si>
  <si>
    <t>北京运宏灯饰经营部</t>
  </si>
  <si>
    <t>浙江冠荣防爆电气有限公司</t>
  </si>
  <si>
    <t>免维护LED照明灯具</t>
  </si>
  <si>
    <t>GRD98-100W 220V 100W</t>
  </si>
  <si>
    <r>
      <rPr>
        <sz val="9"/>
        <rFont val="宋体"/>
        <charset val="134"/>
      </rPr>
      <t>抗冲击试验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，非铠装电缆和带编织覆盖层电缆的夹紧试验</t>
    </r>
    <r>
      <rPr>
        <vertAlign val="superscript"/>
        <sz val="9"/>
        <rFont val="宋体"/>
        <charset val="134"/>
      </rPr>
      <t>*</t>
    </r>
  </si>
  <si>
    <t>浙江贵威照明科技有限公司</t>
  </si>
  <si>
    <t>BGWY AC220V 50W</t>
  </si>
  <si>
    <t>太原市晋源区沈兴物资经销部</t>
  </si>
  <si>
    <t>乐清飞乐灯具有限公司</t>
  </si>
  <si>
    <t>高效节能LED防爆灯</t>
  </si>
  <si>
    <t>BCD1603-50W AC220V 50W</t>
  </si>
  <si>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</si>
  <si>
    <t>太原市晋源区翔云机电经销部</t>
  </si>
  <si>
    <t>浙江荣通防爆电器设备有限公司</t>
  </si>
  <si>
    <t>矿用隔爆型LED
支架灯</t>
  </si>
  <si>
    <t>DGC24/127L(A) 127V 24W</t>
  </si>
  <si>
    <t>2024.07/2024473</t>
  </si>
  <si>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，非铠装电缆和带编织覆盖层电缆的夹紧试验</t>
    </r>
    <r>
      <rPr>
        <vertAlign val="superscript"/>
        <sz val="9"/>
        <rFont val="宋体"/>
        <charset val="134"/>
      </rPr>
      <t>*</t>
    </r>
  </si>
  <si>
    <t>浙江益煤防爆电器有限公司</t>
  </si>
  <si>
    <t>矿用隔爆型LED
巷道灯</t>
  </si>
  <si>
    <t>DGS18/127L（A）127V 18W</t>
  </si>
  <si>
    <t>石家庄燎越机电设备销售有限公司</t>
  </si>
  <si>
    <t>江西辉策防爆电器有限公司</t>
  </si>
  <si>
    <t>防爆
应急灯</t>
  </si>
  <si>
    <t>BCJ-2×10W AC220V</t>
  </si>
  <si>
    <t>2023.12月</t>
  </si>
  <si>
    <t>南山区光明五金商店</t>
  </si>
  <si>
    <t>广东信华电器有限公司</t>
  </si>
  <si>
    <t>免维护LED防爆
手雷灯</t>
  </si>
  <si>
    <t>XH1801，220V 50Hz，100W</t>
  </si>
  <si>
    <t>2024.4/2024年Ⅱ</t>
  </si>
  <si>
    <t>广州市海珠区焕光照明灯具经营部</t>
  </si>
  <si>
    <t>中山市松吉照明科技有限公司</t>
  </si>
  <si>
    <t>BAD92，220V 50W</t>
  </si>
  <si>
    <t>河北科盈照明科技有限公司</t>
  </si>
  <si>
    <t>江门市郎亚照明有限公司</t>
  </si>
  <si>
    <t>LT-GY/FB 220V 100W</t>
  </si>
  <si>
    <t>2023年Ⅳ</t>
  </si>
  <si>
    <r>
      <rPr>
        <sz val="9"/>
        <rFont val="宋体"/>
        <charset val="134"/>
      </rPr>
      <t>抗冲击试验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，隔爆接合面</t>
    </r>
    <r>
      <rPr>
        <vertAlign val="superscript"/>
        <sz val="9"/>
        <rFont val="宋体"/>
        <charset val="134"/>
      </rPr>
      <t>*</t>
    </r>
  </si>
  <si>
    <t>佛山市星之光照明电器有限公司</t>
  </si>
  <si>
    <t>防爆投光灯（工矿灯）</t>
  </si>
  <si>
    <t>XZG-TG-150I，AC220V 50W</t>
  </si>
  <si>
    <t>2024.4/
2024.4</t>
  </si>
  <si>
    <t>北京豪泰正德五金机电销售中心</t>
  </si>
  <si>
    <t>中山市三艺光电有限公司</t>
  </si>
  <si>
    <t>免维护高效节能LED防爆灯</t>
  </si>
  <si>
    <t>EXSFD AC220V 50W</t>
  </si>
  <si>
    <t>防爆电机</t>
  </si>
  <si>
    <t>东莞市莞城中荣机电设备经营部</t>
  </si>
  <si>
    <t>浙江翱隆电机科技有限公司</t>
  </si>
  <si>
    <t>高效率隔爆型三相异步电动机</t>
  </si>
  <si>
    <t>YBX4-90L-4 1.5kW 380V</t>
  </si>
  <si>
    <t>效率的确定</t>
  </si>
  <si>
    <t>东莞市莞城莞昌机电贸易部</t>
  </si>
  <si>
    <t>浙江喜开特防爆电机有限公司</t>
  </si>
  <si>
    <t xml:space="preserve">YBX3-90L-4
1.5kW 380V
</t>
  </si>
  <si>
    <t>防爆电器</t>
  </si>
  <si>
    <t>北京特壹嘉防爆电器有限责任公司</t>
  </si>
  <si>
    <t>防爆
接线盒</t>
  </si>
  <si>
    <t>AH-G 380V 20A</t>
  </si>
  <si>
    <r>
      <rPr>
        <sz val="9"/>
        <rFont val="宋体"/>
        <charset val="134"/>
      </rPr>
      <t>抗冲击试验</t>
    </r>
    <r>
      <rPr>
        <vertAlign val="superscript"/>
        <sz val="9"/>
        <rFont val="宋体"/>
        <charset val="134"/>
      </rPr>
      <t>*</t>
    </r>
  </si>
  <si>
    <t>太原市晋源区溢鑫物资经销部</t>
  </si>
  <si>
    <t>廊坊长荣防爆电器有限公司</t>
  </si>
  <si>
    <t>防爆
分线盒</t>
  </si>
  <si>
    <t>BHD-20A AC220V/380V</t>
  </si>
  <si>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，抗冲击试验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，非铠装电缆和带编织覆盖层电缆的夹紧试验</t>
    </r>
    <r>
      <rPr>
        <vertAlign val="superscript"/>
        <sz val="9"/>
        <rFont val="宋体"/>
        <charset val="134"/>
      </rPr>
      <t>*</t>
    </r>
  </si>
  <si>
    <t>防爆插销</t>
  </si>
  <si>
    <t>AC-15 380V 16A</t>
  </si>
  <si>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,非铠装电缆和带编织覆盖层电缆的夹紧试验</t>
    </r>
    <r>
      <rPr>
        <vertAlign val="superscript"/>
        <sz val="9"/>
        <rFont val="宋体"/>
        <charset val="134"/>
      </rPr>
      <t>*</t>
    </r>
  </si>
  <si>
    <t>大庆市萨尔图区亿牛物资经销处</t>
  </si>
  <si>
    <t>沈阳美佳防爆电器有限公司</t>
  </si>
  <si>
    <t>隔爆型防爆接线盒</t>
  </si>
  <si>
    <t>AH51-G3/4” 380V 20A</t>
  </si>
  <si>
    <t>AH 380/220V</t>
  </si>
  <si>
    <t>唐山庞泰电力设备有限公司</t>
  </si>
  <si>
    <t>温州九圣防爆电器有限公司</t>
  </si>
  <si>
    <t>AH- 20A 380V</t>
  </si>
  <si>
    <t>南京雨花台区欧斯达五金机电经营部</t>
  </si>
  <si>
    <t>安佳防爆科技有限公司</t>
  </si>
  <si>
    <t>AH- AC380V/220V 40A</t>
  </si>
  <si>
    <t>六合区达欧五金电器经营部</t>
  </si>
  <si>
    <t>温州飞锦科技有限公司</t>
  </si>
  <si>
    <t>AH AC220/380V 20A</t>
  </si>
  <si>
    <t>浙江安企兴电气有限公司</t>
  </si>
  <si>
    <t>AH-C-G3/4 AC220/380V 20A</t>
  </si>
  <si>
    <t>西安上德电气成套设备有限公司</t>
  </si>
  <si>
    <t>浙江合朋防爆科技有限公司</t>
  </si>
  <si>
    <t>AH-系列 380V 20A</t>
  </si>
  <si>
    <t>西安盛铭丰机电设备有限公司</t>
  </si>
  <si>
    <t>乐清市浦西防爆电气有限公司</t>
  </si>
  <si>
    <t>AH- 220/380V 20A</t>
  </si>
  <si>
    <t>安徽飞策科技有限公司</t>
  </si>
  <si>
    <t>AH- 380V 20A</t>
  </si>
  <si>
    <t>防爆声光报警器</t>
  </si>
  <si>
    <t>BBJ DC24V 5W</t>
  </si>
  <si>
    <r>
      <rPr>
        <sz val="9"/>
        <rFont val="宋体"/>
        <charset val="134"/>
      </rPr>
      <t>非铠装电缆和带编织覆盖层电缆的夹紧试验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，隔爆接合面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，外壳耐压试验</t>
    </r>
    <r>
      <rPr>
        <vertAlign val="superscript"/>
        <sz val="9"/>
        <rFont val="宋体"/>
        <charset val="134"/>
      </rPr>
      <t>*</t>
    </r>
  </si>
  <si>
    <t>救生衣</t>
  </si>
  <si>
    <t>仙桃市救生设备厂</t>
  </si>
  <si>
    <t>儿童
救生衣</t>
  </si>
  <si>
    <t>YTN单面穿</t>
  </si>
  <si>
    <t>2024-01-15</t>
  </si>
  <si>
    <r>
      <rPr>
        <sz val="9"/>
        <rFont val="宋体"/>
        <charset val="134"/>
      </rPr>
      <t>外观,属具</t>
    </r>
    <r>
      <rPr>
        <sz val="9"/>
        <rFont val="宋体"/>
        <charset val="134"/>
      </rPr>
      <t>,强度</t>
    </r>
    <r>
      <rPr>
        <vertAlign val="superscript"/>
        <sz val="9"/>
        <rFont val="宋体"/>
        <charset val="134"/>
      </rPr>
      <t>*</t>
    </r>
  </si>
  <si>
    <t>大连产品质量检验检测研究院有限公司</t>
  </si>
  <si>
    <t>重庆运盛船舶救生设备有限公司</t>
  </si>
  <si>
    <t>船用
救生衣</t>
  </si>
  <si>
    <t>YS-A3</t>
  </si>
  <si>
    <t>2024-06-14</t>
  </si>
  <si>
    <r>
      <rPr>
        <sz val="9"/>
        <rFont val="宋体"/>
        <charset val="134"/>
      </rPr>
      <t>强度</t>
    </r>
    <r>
      <rPr>
        <vertAlign val="superscript"/>
        <sz val="9"/>
        <rFont val="宋体"/>
        <charset val="134"/>
      </rPr>
      <t>*</t>
    </r>
  </si>
  <si>
    <t>盐城市质量技术监督综合检验检测中心</t>
  </si>
  <si>
    <t>旅行箱包</t>
  </si>
  <si>
    <t>海宁市硖石街道双华服装店（个体工商户）</t>
  </si>
  <si>
    <t>保定卓蝶箱包制造有限公司</t>
  </si>
  <si>
    <t>拉杆箱</t>
  </si>
  <si>
    <t>24寸</t>
  </si>
  <si>
    <t>B021#</t>
  </si>
  <si>
    <t>振荡冲击性能</t>
  </si>
  <si>
    <t>广州检验检测认证集团有限公司</t>
  </si>
  <si>
    <t>长沙市雨花区梓倩文化用品商行（个体工商户）</t>
  </si>
  <si>
    <t>高碑店市金海豚皮具有限公司</t>
  </si>
  <si>
    <t>规格：22寸
型号：ZD-120-22</t>
  </si>
  <si>
    <t>何宗宝（个体工商户）</t>
  </si>
  <si>
    <t>白沟新城臻茂箱包制作厂</t>
  </si>
  <si>
    <t>061#</t>
  </si>
  <si>
    <t>海宁市万邦商厦</t>
  </si>
  <si>
    <t>保定赛豹箱包制造有限公司</t>
  </si>
  <si>
    <t>旅行箱</t>
  </si>
  <si>
    <t>3005#</t>
  </si>
  <si>
    <t>利怡达商业置业（上海）有限公司</t>
  </si>
  <si>
    <t>上海崇宽实业有限公司</t>
  </si>
  <si>
    <t>500*360*215mm
货号：01560213012-100</t>
  </si>
  <si>
    <t>行走性能,振荡冲击性能</t>
  </si>
  <si>
    <t>长沙市雨花区莎亚菲妮皮具馆（个体工商户）</t>
  </si>
  <si>
    <t>上海登鹤贸易有限公司</t>
  </si>
  <si>
    <t>型号：十周年升级款</t>
  </si>
  <si>
    <t>海宁市硖石街道佳保服装店</t>
  </si>
  <si>
    <t>浙江银座箱包有限公司</t>
  </si>
  <si>
    <t>28寸</t>
  </si>
  <si>
    <t>BY-0030K</t>
  </si>
  <si>
    <t>长沙市雨花区鑫欣皮具行（个体工商户）</t>
  </si>
  <si>
    <t>温州市百翔箱包有限公司</t>
  </si>
  <si>
    <t>振荡冲击性能,塑料硬箱箱面耐落球冲击性能</t>
  </si>
  <si>
    <t>长沙市雨花区璐翔皮具商行（个体工商户）</t>
  </si>
  <si>
    <t>浙江金路达皮具有限公司</t>
  </si>
  <si>
    <t>规格：390*240*550mm 22寸
型号：BR-3647</t>
  </si>
  <si>
    <t>吴江区盛泽镇吉卖龙超市</t>
  </si>
  <si>
    <t>闽清县白樟镇富玲珑箱包厂</t>
  </si>
  <si>
    <t>20英寸
型号:FLX-0240122</t>
  </si>
  <si>
    <t>广州市番禺区大龙牧信服装零售店</t>
  </si>
  <si>
    <t>九牧王股份有限公司</t>
  </si>
  <si>
    <t>规格：36.5*22.5*
53.5cm
货号：JZ1A12520</t>
  </si>
  <si>
    <t>初检机构：浙江方圆检测集团股份有限公司
复检机构：广州检验检测认证集团有限公司</t>
  </si>
  <si>
    <t>江苏华润万家超市有限公司苏州越溪店</t>
  </si>
  <si>
    <t>祥兴（福建）箱包集团有限公司</t>
  </si>
  <si>
    <t>45*26*64CM 24"
货号:SNK8899B货号:2553410</t>
  </si>
  <si>
    <t>海宁易家福超市有限公司</t>
  </si>
  <si>
    <t>江西新干县世纪行箱包有限责任公司</t>
  </si>
  <si>
    <t>20寸</t>
  </si>
  <si>
    <t>T77</t>
  </si>
  <si>
    <t>姑苏区钱万里桥小商品市场秀娜皮具商行</t>
  </si>
  <si>
    <t>新干县军鹏箱包配件有限公司</t>
  </si>
  <si>
    <t>卡帝乐鳄鱼 拉杆箱</t>
  </si>
  <si>
    <t>24寸
型号:K852-2 W305B</t>
  </si>
  <si>
    <t>上海雅艺商贸有限公司</t>
  </si>
  <si>
    <t>广州无限生活电子商务有限公司</t>
  </si>
  <si>
    <t>轻量可充电式行李箱-20寸</t>
  </si>
  <si>
    <t>20寸
款号：HTT140021</t>
  </si>
  <si>
    <t>昆山苏杭时代超市连锁有限公司千灯分公司</t>
  </si>
  <si>
    <t>广州迪扣箱包科技有限公司</t>
  </si>
  <si>
    <t>铝框拉杆箱</t>
  </si>
  <si>
    <t>24寸
型号:UX091-
24寸</t>
  </si>
  <si>
    <t>天津市和平区骏驰箱包店</t>
  </si>
  <si>
    <t>广州市花都区狮岭千禧马皮具厂</t>
  </si>
  <si>
    <t>旅行硬箱</t>
  </si>
  <si>
    <t>8151-24灰</t>
  </si>
  <si>
    <t>湖南领硕商贸有限公司</t>
  </si>
  <si>
    <t>东莞市睿途箱包贸易有限公司</t>
  </si>
  <si>
    <t>规格：内尺寸50.5×36.5×
23cm 外尺寸：55.5×38×23cm
产品货号：15-2881-08</t>
  </si>
  <si>
    <t>惠山区钱桥米麦箱包店</t>
  </si>
  <si>
    <t>广州市澜泽商贸有限公司</t>
  </si>
  <si>
    <t>380*220*495
货号:630920110</t>
  </si>
  <si>
    <t>杭州余杭区良渚街道宋茶英皮具店</t>
  </si>
  <si>
    <t>广州佰尚皮具有限公司</t>
  </si>
  <si>
    <t>K172</t>
  </si>
  <si>
    <t>四川大润发商业有限公司</t>
  </si>
  <si>
    <t>成都锦尚皮具服饰有限公司</t>
  </si>
  <si>
    <t>派斯利尔20吋拉杆箱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</si>
  <si>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1.</t>
    </r>
    <r>
      <rPr>
        <sz val="9"/>
        <rFont val="宋体"/>
        <charset val="134"/>
      </rPr>
      <t>按行政区域排序。</t>
    </r>
    <r>
      <rPr>
        <sz val="9"/>
        <rFont val="Times New Roman"/>
        <charset val="134"/>
      </rPr>
      <t xml:space="preserve">
        2.</t>
    </r>
    <r>
      <rPr>
        <sz val="9"/>
        <rFont val="宋体"/>
        <charset val="134"/>
      </rPr>
      <t>复检仍不合格，指产品初检不合格，企业提出复检申请，经复检产品仍不合格。</t>
    </r>
    <r>
      <rPr>
        <sz val="9"/>
        <rFont val="Times New Roman"/>
        <charset val="134"/>
      </rPr>
      <t xml:space="preserve">
        3.</t>
    </r>
    <r>
      <rPr>
        <sz val="9"/>
        <rFont val="宋体"/>
        <charset val="134"/>
      </rPr>
      <t>加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号的项目为安全项目。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</si>
</sst>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"/>
  </numFmts>
  <fonts count="42">
    <font>
      <sz val="11"/>
      <color indexed="8"/>
      <name val="宋体"/>
      <charset val="1"/>
      <scheme val="minor"/>
    </font>
    <font>
      <sz val="11"/>
      <name val="方正黑体简体"/>
      <charset val="134"/>
    </font>
    <font>
      <sz val="11"/>
      <name val="黑体"/>
      <charset val="134"/>
    </font>
    <font>
      <sz val="11"/>
      <name val="等线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6"/>
      <name val="方正黑体简体"/>
      <charset val="134"/>
    </font>
    <font>
      <sz val="22"/>
      <name val="Times New Roman"/>
      <charset val="134"/>
    </font>
    <font>
      <sz val="9"/>
      <name val="黑体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22"/>
      <name val="方正小标宋简体"/>
      <charset val="134"/>
    </font>
    <font>
      <vertAlign val="superscript"/>
      <sz val="9"/>
      <name val="宋体"/>
      <charset val="134"/>
    </font>
    <font>
      <vertAlign val="superscript"/>
      <sz val="9"/>
      <name val="SimSun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2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4" fillId="11" borderId="5" applyNumberFormat="false" applyAlignment="false" applyProtection="false">
      <alignment vertical="center"/>
    </xf>
    <xf numFmtId="0" fontId="37" fillId="32" borderId="10" applyNumberFormat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6" fillId="18" borderId="0" applyNumberFormat="false" applyBorder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6" fillId="0" borderId="0">
      <alignment vertical="center"/>
    </xf>
    <xf numFmtId="0" fontId="15" fillId="31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0" borderId="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8" fillId="12" borderId="4" applyNumberFormat="false" applyFont="false" applyAlignment="false" applyProtection="false">
      <alignment vertical="center"/>
    </xf>
    <xf numFmtId="0" fontId="19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1" fillId="11" borderId="3" applyNumberForma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7" fillId="4" borderId="3" applyNumberFormat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0" fontId="5" fillId="0" borderId="0" xfId="0" applyFont="true" applyFill="true">
      <alignment vertical="center"/>
    </xf>
    <xf numFmtId="0" fontId="6" fillId="0" borderId="0" xfId="0" applyFont="true">
      <alignment vertical="center"/>
    </xf>
    <xf numFmtId="0" fontId="7" fillId="0" borderId="0" xfId="0" applyFont="true" applyFill="true">
      <alignment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>
      <alignment vertical="center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17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32" applyFont="true" applyFill="true" applyBorder="true" applyAlignment="true">
      <alignment horizontal="left" vertical="center" wrapText="true"/>
    </xf>
    <xf numFmtId="0" fontId="5" fillId="0" borderId="1" xfId="67" applyFont="true" applyFill="true" applyBorder="true" applyAlignment="true">
      <alignment horizontal="left" vertical="center" wrapText="true"/>
    </xf>
    <xf numFmtId="0" fontId="5" fillId="0" borderId="1" xfId="32" applyFont="true" applyFill="true" applyBorder="true" applyAlignment="true">
      <alignment horizontal="center" vertical="center" wrapText="true"/>
    </xf>
    <xf numFmtId="0" fontId="5" fillId="0" borderId="1" xfId="67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57" fontId="5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5" applyFont="true" applyFill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31" fontId="5" fillId="0" borderId="1" xfId="0" applyNumberFormat="true" applyFont="true" applyFill="true" applyBorder="true" applyAlignment="true" quotePrefix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  <xf numFmtId="14" fontId="5" fillId="0" borderId="1" xfId="0" applyNumberFormat="true" applyFont="true" applyFill="true" applyBorder="true" applyAlignment="true" quotePrefix="true">
      <alignment horizontal="center" vertical="center" wrapText="true"/>
    </xf>
    <xf numFmtId="17" fontId="5" fillId="0" borderId="1" xfId="0" applyNumberFormat="true" applyFont="true" applyFill="true" applyBorder="true" applyAlignment="true" quotePrefix="true">
      <alignment horizontal="center" vertical="center" wrapText="true"/>
    </xf>
    <xf numFmtId="0" fontId="5" fillId="0" borderId="1" xfId="0" applyFont="true" applyBorder="true" applyAlignment="true" quotePrefix="true">
      <alignment horizontal="center" vertical="center" wrapText="true"/>
    </xf>
  </cellXfs>
  <cellStyles count="72">
    <cellStyle name="常规" xfId="0" builtinId="0"/>
    <cellStyle name="常规 13" xfId="1"/>
    <cellStyle name="常规 14" xfId="2"/>
    <cellStyle name="常规 2" xfId="3"/>
    <cellStyle name="常规 2_按生产企业统计（固定式）" xfId="4"/>
    <cellStyle name="常规 4" xfId="5"/>
    <cellStyle name="常规 4 2" xfId="6"/>
    <cellStyle name="常规 4 4" xfId="7"/>
    <cellStyle name="常规 4 5" xfId="8"/>
    <cellStyle name="常规 4 6" xfId="9"/>
    <cellStyle name="常规 5" xfId="10"/>
    <cellStyle name="常规 5 3" xfId="11"/>
    <cellStyle name="常规 6" xfId="12"/>
    <cellStyle name="常规 6 4" xfId="13"/>
    <cellStyle name="60% - 强调文字颜色 6" xfId="14" builtinId="52"/>
    <cellStyle name="20% - 强调文字颜色 6" xfId="15" builtinId="50"/>
    <cellStyle name="常规 4 3" xfId="16"/>
    <cellStyle name="输出" xfId="17" builtinId="21"/>
    <cellStyle name="检查单元格" xfId="18" builtinId="23"/>
    <cellStyle name="差" xfId="19" builtinId="27"/>
    <cellStyle name="标题 1" xfId="20" builtinId="16"/>
    <cellStyle name="解释性文本" xfId="21" builtinId="53"/>
    <cellStyle name="标题 2" xfId="22" builtinId="17"/>
    <cellStyle name="40% - 强调文字颜色 5" xfId="23" builtinId="47"/>
    <cellStyle name="千位分隔[0]" xfId="24" builtinId="6"/>
    <cellStyle name="40% - 强调文字颜色 6" xfId="25" builtinId="51"/>
    <cellStyle name="超链接" xfId="26" builtinId="8"/>
    <cellStyle name="常规 7 6" xfId="27"/>
    <cellStyle name="强调文字颜色 5" xfId="28" builtinId="45"/>
    <cellStyle name="标题 3" xfId="29" builtinId="18"/>
    <cellStyle name="汇总" xfId="30" builtinId="25"/>
    <cellStyle name="20% - 强调文字颜色 1" xfId="31" builtinId="30"/>
    <cellStyle name="常规 7" xfId="32"/>
    <cellStyle name="40% - 强调文字颜色 1" xfId="33" builtinId="31"/>
    <cellStyle name="强调文字颜色 6" xfId="34" builtinId="49"/>
    <cellStyle name="千位分隔" xfId="35" builtinId="3"/>
    <cellStyle name="标题" xfId="36" builtinId="15"/>
    <cellStyle name="已访问的超链接" xfId="37" builtinId="9"/>
    <cellStyle name="常规 2 2" xfId="38"/>
    <cellStyle name="40% - 强调文字颜色 4" xfId="39" builtinId="43"/>
    <cellStyle name="常规 3" xfId="40"/>
    <cellStyle name="链接单元格" xfId="41" builtinId="24"/>
    <cellStyle name="标题 4" xfId="42" builtinId="19"/>
    <cellStyle name="20% - 强调文字颜色 2" xfId="43" builtinId="34"/>
    <cellStyle name="货币[0]" xfId="44" builtinId="7"/>
    <cellStyle name="警告文本" xfId="45" builtinId="11"/>
    <cellStyle name="常规 8" xfId="46"/>
    <cellStyle name="40% - 强调文字颜色 2" xfId="47" builtinId="35"/>
    <cellStyle name="注释" xfId="48" builtinId="10"/>
    <cellStyle name="常规 4 9" xfId="49"/>
    <cellStyle name="60% - 强调文字颜色 3" xfId="50" builtinId="40"/>
    <cellStyle name="好" xfId="51" builtinId="26"/>
    <cellStyle name="20% - 强调文字颜色 5" xfId="52" builtinId="46"/>
    <cellStyle name="适中" xfId="53" builtinId="28"/>
    <cellStyle name="计算" xfId="54" builtinId="22"/>
    <cellStyle name="强调文字颜色 1" xfId="55" builtinId="29"/>
    <cellStyle name="60% - 强调文字颜色 4" xfId="56" builtinId="44"/>
    <cellStyle name="常规 4 7" xfId="57"/>
    <cellStyle name="60% - 强调文字颜色 1" xfId="58" builtinId="32"/>
    <cellStyle name="强调文字颜色 2" xfId="59" builtinId="33"/>
    <cellStyle name="60% - 强调文字颜色 5" xfId="60" builtinId="48"/>
    <cellStyle name="常规 4 8" xfId="61"/>
    <cellStyle name="百分比" xfId="62" builtinId="5"/>
    <cellStyle name="60% - 强调文字颜色 2" xfId="63" builtinId="36"/>
    <cellStyle name="货币" xfId="64" builtinId="4"/>
    <cellStyle name="强调文字颜色 3" xfId="65" builtinId="37"/>
    <cellStyle name="20% - 强调文字颜色 3" xfId="66" builtinId="38"/>
    <cellStyle name="常规 9" xfId="67"/>
    <cellStyle name="输入" xfId="68" builtinId="20"/>
    <cellStyle name="40% - 强调文字颜色 3" xfId="69" builtinId="39"/>
    <cellStyle name="强调文字颜色 4" xfId="70" builtinId="41"/>
    <cellStyle name="20% - 强调文字颜色 4" xfId="7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9"/>
  <sheetViews>
    <sheetView tabSelected="1" zoomScale="130" zoomScaleNormal="130" topLeftCell="A310" workbookViewId="0">
      <selection activeCell="M313" sqref="M313"/>
    </sheetView>
  </sheetViews>
  <sheetFormatPr defaultColWidth="10" defaultRowHeight="13.5"/>
  <cols>
    <col min="1" max="1" width="3.875" style="7" customWidth="true"/>
    <col min="2" max="2" width="8.625" style="8" customWidth="true"/>
    <col min="3" max="3" width="11" style="7" customWidth="true"/>
    <col min="4" max="4" width="13.125" style="7" customWidth="true"/>
    <col min="5" max="5" width="7" style="7" customWidth="true"/>
    <col min="6" max="6" width="7.75" style="7" customWidth="true"/>
    <col min="7" max="7" width="12.625" style="7" customWidth="true"/>
    <col min="8" max="8" width="9.875" style="7" customWidth="true"/>
    <col min="9" max="9" width="18.125" style="7" customWidth="true"/>
    <col min="10" max="10" width="13.875" style="8" customWidth="true"/>
    <col min="11" max="11" width="7.375" style="8" customWidth="true"/>
    <col min="12" max="16384" width="10" style="7"/>
  </cols>
  <sheetData>
    <row r="1" s="1" customFormat="true" ht="21" spans="1:11">
      <c r="A1" s="9" t="s">
        <v>0</v>
      </c>
      <c r="B1" s="10"/>
      <c r="J1" s="23"/>
      <c r="K1" s="23"/>
    </row>
    <row r="2" ht="64.5" customHeight="true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true" ht="33.75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3" customFormat="true" ht="58.5" customHeight="true" spans="1:11">
      <c r="A4" s="13">
        <v>1</v>
      </c>
      <c r="B4" s="13" t="s">
        <v>13</v>
      </c>
      <c r="C4" s="14" t="s">
        <v>14</v>
      </c>
      <c r="D4" s="14" t="s">
        <v>15</v>
      </c>
      <c r="E4" s="13" t="s">
        <v>16</v>
      </c>
      <c r="F4" s="13" t="s">
        <v>17</v>
      </c>
      <c r="G4" s="13" t="s">
        <v>18</v>
      </c>
      <c r="H4" s="38" t="s">
        <v>19</v>
      </c>
      <c r="I4" s="13" t="s">
        <v>20</v>
      </c>
      <c r="J4" s="13" t="s">
        <v>21</v>
      </c>
      <c r="K4" s="13"/>
    </row>
    <row r="5" s="4" customFormat="true" ht="44.25" customHeight="true" spans="1:11">
      <c r="A5" s="13">
        <v>2</v>
      </c>
      <c r="B5" s="13" t="s">
        <v>22</v>
      </c>
      <c r="C5" s="15" t="s">
        <v>23</v>
      </c>
      <c r="D5" s="15" t="s">
        <v>24</v>
      </c>
      <c r="E5" s="17" t="s">
        <v>25</v>
      </c>
      <c r="F5" s="17" t="s">
        <v>26</v>
      </c>
      <c r="G5" s="17" t="s">
        <v>27</v>
      </c>
      <c r="H5" s="17" t="s">
        <v>28</v>
      </c>
      <c r="I5" s="17" t="s">
        <v>29</v>
      </c>
      <c r="J5" s="17" t="s">
        <v>21</v>
      </c>
      <c r="K5" s="13"/>
    </row>
    <row r="6" s="4" customFormat="true" ht="45" spans="1:11">
      <c r="A6" s="13">
        <v>3</v>
      </c>
      <c r="B6" s="13" t="s">
        <v>22</v>
      </c>
      <c r="C6" s="15" t="s">
        <v>30</v>
      </c>
      <c r="D6" s="15" t="s">
        <v>31</v>
      </c>
      <c r="E6" s="17" t="s">
        <v>16</v>
      </c>
      <c r="F6" s="17" t="s">
        <v>22</v>
      </c>
      <c r="G6" s="17" t="s">
        <v>32</v>
      </c>
      <c r="H6" s="18" t="s">
        <v>33</v>
      </c>
      <c r="I6" s="17" t="s">
        <v>34</v>
      </c>
      <c r="J6" s="17" t="s">
        <v>35</v>
      </c>
      <c r="K6" s="13"/>
    </row>
    <row r="7" s="4" customFormat="true" ht="73.5" customHeight="true" spans="1:11">
      <c r="A7" s="13">
        <v>4</v>
      </c>
      <c r="B7" s="13" t="s">
        <v>22</v>
      </c>
      <c r="C7" s="15" t="s">
        <v>36</v>
      </c>
      <c r="D7" s="15" t="s">
        <v>37</v>
      </c>
      <c r="E7" s="17" t="s">
        <v>16</v>
      </c>
      <c r="F7" s="17" t="s">
        <v>38</v>
      </c>
      <c r="G7" s="17" t="s">
        <v>39</v>
      </c>
      <c r="H7" s="17" t="s">
        <v>40</v>
      </c>
      <c r="I7" s="17" t="s">
        <v>41</v>
      </c>
      <c r="J7" s="17" t="s">
        <v>42</v>
      </c>
      <c r="K7" s="13" t="s">
        <v>43</v>
      </c>
    </row>
    <row r="8" s="4" customFormat="true" ht="33.75" spans="1:11">
      <c r="A8" s="13">
        <v>5</v>
      </c>
      <c r="B8" s="13" t="s">
        <v>22</v>
      </c>
      <c r="C8" s="15" t="s">
        <v>44</v>
      </c>
      <c r="D8" s="15" t="s">
        <v>45</v>
      </c>
      <c r="E8" s="17" t="s">
        <v>16</v>
      </c>
      <c r="F8" s="17" t="s">
        <v>38</v>
      </c>
      <c r="G8" s="17" t="s">
        <v>46</v>
      </c>
      <c r="H8" s="18" t="s">
        <v>47</v>
      </c>
      <c r="I8" s="17" t="s">
        <v>48</v>
      </c>
      <c r="J8" s="17" t="s">
        <v>21</v>
      </c>
      <c r="K8" s="13"/>
    </row>
    <row r="9" s="4" customFormat="true" ht="33.75" spans="1:11">
      <c r="A9" s="13">
        <v>6</v>
      </c>
      <c r="B9" s="13" t="s">
        <v>22</v>
      </c>
      <c r="C9" s="15" t="s">
        <v>49</v>
      </c>
      <c r="D9" s="15" t="s">
        <v>50</v>
      </c>
      <c r="E9" s="17" t="s">
        <v>51</v>
      </c>
      <c r="F9" s="17" t="s">
        <v>22</v>
      </c>
      <c r="G9" s="17" t="s">
        <v>52</v>
      </c>
      <c r="H9" s="18" t="s">
        <v>53</v>
      </c>
      <c r="I9" s="17" t="s">
        <v>54</v>
      </c>
      <c r="J9" s="17" t="s">
        <v>35</v>
      </c>
      <c r="K9" s="13"/>
    </row>
    <row r="10" s="4" customFormat="true" ht="108" customHeight="true" spans="1:11">
      <c r="A10" s="13">
        <v>7</v>
      </c>
      <c r="B10" s="13" t="s">
        <v>22</v>
      </c>
      <c r="C10" s="15" t="s">
        <v>49</v>
      </c>
      <c r="D10" s="15" t="s">
        <v>55</v>
      </c>
      <c r="E10" s="17" t="s">
        <v>51</v>
      </c>
      <c r="F10" s="17" t="s">
        <v>56</v>
      </c>
      <c r="G10" s="17" t="s">
        <v>57</v>
      </c>
      <c r="H10" s="18" t="s">
        <v>58</v>
      </c>
      <c r="I10" s="17" t="s">
        <v>59</v>
      </c>
      <c r="J10" s="17" t="s">
        <v>60</v>
      </c>
      <c r="K10" s="13" t="s">
        <v>43</v>
      </c>
    </row>
    <row r="11" s="4" customFormat="true" ht="33.75" spans="1:11">
      <c r="A11" s="13">
        <v>8</v>
      </c>
      <c r="B11" s="13" t="s">
        <v>22</v>
      </c>
      <c r="C11" s="15" t="s">
        <v>49</v>
      </c>
      <c r="D11" s="15" t="s">
        <v>61</v>
      </c>
      <c r="E11" s="17" t="s">
        <v>51</v>
      </c>
      <c r="F11" s="17" t="s">
        <v>56</v>
      </c>
      <c r="G11" s="17" t="s">
        <v>62</v>
      </c>
      <c r="H11" s="18" t="s">
        <v>63</v>
      </c>
      <c r="I11" s="17" t="s">
        <v>59</v>
      </c>
      <c r="J11" s="17" t="s">
        <v>35</v>
      </c>
      <c r="K11" s="13"/>
    </row>
    <row r="12" s="4" customFormat="true" ht="26" customHeight="true" spans="1:11">
      <c r="A12" s="13">
        <v>9</v>
      </c>
      <c r="B12" s="13" t="s">
        <v>22</v>
      </c>
      <c r="C12" s="15" t="s">
        <v>64</v>
      </c>
      <c r="D12" s="15" t="s">
        <v>65</v>
      </c>
      <c r="E12" s="17" t="s">
        <v>51</v>
      </c>
      <c r="F12" s="17" t="s">
        <v>66</v>
      </c>
      <c r="G12" s="17" t="s">
        <v>67</v>
      </c>
      <c r="H12" s="17" t="s">
        <v>68</v>
      </c>
      <c r="I12" s="17" t="s">
        <v>69</v>
      </c>
      <c r="J12" s="17" t="s">
        <v>21</v>
      </c>
      <c r="K12" s="13"/>
    </row>
    <row r="13" s="4" customFormat="true" ht="33.75" spans="1:11">
      <c r="A13" s="13">
        <v>10</v>
      </c>
      <c r="B13" s="13" t="s">
        <v>22</v>
      </c>
      <c r="C13" s="15" t="s">
        <v>70</v>
      </c>
      <c r="D13" s="15" t="s">
        <v>71</v>
      </c>
      <c r="E13" s="17" t="s">
        <v>51</v>
      </c>
      <c r="F13" s="17" t="s">
        <v>66</v>
      </c>
      <c r="G13" s="17" t="s">
        <v>72</v>
      </c>
      <c r="H13" s="17" t="s">
        <v>73</v>
      </c>
      <c r="I13" s="17" t="s">
        <v>74</v>
      </c>
      <c r="J13" s="17" t="s">
        <v>21</v>
      </c>
      <c r="K13" s="13"/>
    </row>
    <row r="14" s="4" customFormat="true" ht="33.75" spans="1:11">
      <c r="A14" s="13">
        <v>11</v>
      </c>
      <c r="B14" s="13" t="s">
        <v>22</v>
      </c>
      <c r="C14" s="15" t="s">
        <v>75</v>
      </c>
      <c r="D14" s="15" t="s">
        <v>76</v>
      </c>
      <c r="E14" s="17" t="s">
        <v>51</v>
      </c>
      <c r="F14" s="17" t="s">
        <v>77</v>
      </c>
      <c r="G14" s="17" t="s">
        <v>78</v>
      </c>
      <c r="H14" s="17" t="s">
        <v>79</v>
      </c>
      <c r="I14" s="17" t="s">
        <v>80</v>
      </c>
      <c r="J14" s="17" t="s">
        <v>21</v>
      </c>
      <c r="K14" s="13"/>
    </row>
    <row r="15" s="4" customFormat="true" ht="33.75" spans="1:11">
      <c r="A15" s="13">
        <v>12</v>
      </c>
      <c r="B15" s="13" t="s">
        <v>22</v>
      </c>
      <c r="C15" s="15" t="s">
        <v>81</v>
      </c>
      <c r="D15" s="15" t="s">
        <v>82</v>
      </c>
      <c r="E15" s="17" t="s">
        <v>51</v>
      </c>
      <c r="F15" s="17" t="s">
        <v>66</v>
      </c>
      <c r="G15" s="17" t="s">
        <v>83</v>
      </c>
      <c r="H15" s="18" t="s">
        <v>84</v>
      </c>
      <c r="I15" s="17" t="s">
        <v>85</v>
      </c>
      <c r="J15" s="17" t="s">
        <v>21</v>
      </c>
      <c r="K15" s="13"/>
    </row>
    <row r="16" s="4" customFormat="true" ht="90" spans="1:11">
      <c r="A16" s="13">
        <v>13</v>
      </c>
      <c r="B16" s="13" t="s">
        <v>22</v>
      </c>
      <c r="C16" s="15" t="s">
        <v>86</v>
      </c>
      <c r="D16" s="15" t="s">
        <v>87</v>
      </c>
      <c r="E16" s="17" t="s">
        <v>51</v>
      </c>
      <c r="F16" s="17" t="s">
        <v>88</v>
      </c>
      <c r="G16" s="17" t="s">
        <v>89</v>
      </c>
      <c r="H16" s="18" t="s">
        <v>90</v>
      </c>
      <c r="I16" s="17" t="s">
        <v>91</v>
      </c>
      <c r="J16" s="17" t="s">
        <v>21</v>
      </c>
      <c r="K16" s="13" t="s">
        <v>92</v>
      </c>
    </row>
    <row r="17" s="4" customFormat="true" ht="33.75" spans="1:11">
      <c r="A17" s="13">
        <v>14</v>
      </c>
      <c r="B17" s="13" t="s">
        <v>22</v>
      </c>
      <c r="C17" s="15" t="s">
        <v>93</v>
      </c>
      <c r="D17" s="15" t="s">
        <v>94</v>
      </c>
      <c r="E17" s="17" t="s">
        <v>51</v>
      </c>
      <c r="F17" s="17" t="s">
        <v>66</v>
      </c>
      <c r="G17" s="17" t="s">
        <v>95</v>
      </c>
      <c r="H17" s="18" t="s">
        <v>96</v>
      </c>
      <c r="I17" s="17" t="s">
        <v>97</v>
      </c>
      <c r="J17" s="17" t="s">
        <v>21</v>
      </c>
      <c r="K17" s="13"/>
    </row>
    <row r="18" s="4" customFormat="true" ht="33.75" spans="1:11">
      <c r="A18" s="13">
        <v>15</v>
      </c>
      <c r="B18" s="13" t="s">
        <v>22</v>
      </c>
      <c r="C18" s="15" t="s">
        <v>98</v>
      </c>
      <c r="D18" s="15" t="s">
        <v>99</v>
      </c>
      <c r="E18" s="17" t="s">
        <v>51</v>
      </c>
      <c r="F18" s="17" t="s">
        <v>22</v>
      </c>
      <c r="G18" s="17" t="s">
        <v>100</v>
      </c>
      <c r="H18" s="18" t="s">
        <v>101</v>
      </c>
      <c r="I18" s="17" t="s">
        <v>102</v>
      </c>
      <c r="J18" s="17" t="s">
        <v>21</v>
      </c>
      <c r="K18" s="13"/>
    </row>
    <row r="19" s="4" customFormat="true" ht="39" customHeight="true" spans="1:11">
      <c r="A19" s="13">
        <v>16</v>
      </c>
      <c r="B19" s="13" t="s">
        <v>22</v>
      </c>
      <c r="C19" s="15" t="s">
        <v>103</v>
      </c>
      <c r="D19" s="15" t="s">
        <v>104</v>
      </c>
      <c r="E19" s="17" t="s">
        <v>105</v>
      </c>
      <c r="F19" s="17" t="s">
        <v>66</v>
      </c>
      <c r="G19" s="17" t="s">
        <v>106</v>
      </c>
      <c r="H19" s="18" t="s">
        <v>107</v>
      </c>
      <c r="I19" s="17" t="s">
        <v>108</v>
      </c>
      <c r="J19" s="17" t="s">
        <v>21</v>
      </c>
      <c r="K19" s="13"/>
    </row>
    <row r="20" s="4" customFormat="true" ht="33.75" spans="1:11">
      <c r="A20" s="13">
        <v>17</v>
      </c>
      <c r="B20" s="13" t="s">
        <v>22</v>
      </c>
      <c r="C20" s="15" t="s">
        <v>109</v>
      </c>
      <c r="D20" s="15" t="s">
        <v>110</v>
      </c>
      <c r="E20" s="17" t="s">
        <v>111</v>
      </c>
      <c r="F20" s="17" t="s">
        <v>66</v>
      </c>
      <c r="G20" s="17" t="s">
        <v>112</v>
      </c>
      <c r="H20" s="19">
        <v>45017</v>
      </c>
      <c r="I20" s="17" t="s">
        <v>80</v>
      </c>
      <c r="J20" s="17" t="s">
        <v>35</v>
      </c>
      <c r="K20" s="13"/>
    </row>
    <row r="21" s="4" customFormat="true" ht="82.5" customHeight="true" spans="1:11">
      <c r="A21" s="13">
        <v>18</v>
      </c>
      <c r="B21" s="13" t="s">
        <v>113</v>
      </c>
      <c r="C21" s="14" t="s">
        <v>114</v>
      </c>
      <c r="D21" s="14" t="s">
        <v>114</v>
      </c>
      <c r="E21" s="13" t="s">
        <v>51</v>
      </c>
      <c r="F21" s="13" t="s">
        <v>113</v>
      </c>
      <c r="G21" s="13" t="s">
        <v>115</v>
      </c>
      <c r="H21" s="39" t="s">
        <v>116</v>
      </c>
      <c r="I21" s="13" t="s">
        <v>117</v>
      </c>
      <c r="J21" s="13" t="s">
        <v>118</v>
      </c>
      <c r="K21" s="13" t="s">
        <v>119</v>
      </c>
    </row>
    <row r="22" s="4" customFormat="true" ht="62.25" customHeight="true" spans="1:11">
      <c r="A22" s="13">
        <v>19</v>
      </c>
      <c r="B22" s="13" t="s">
        <v>120</v>
      </c>
      <c r="C22" s="14" t="s">
        <v>121</v>
      </c>
      <c r="D22" s="14" t="s">
        <v>121</v>
      </c>
      <c r="E22" s="13" t="s">
        <v>122</v>
      </c>
      <c r="F22" s="13" t="s">
        <v>123</v>
      </c>
      <c r="G22" s="20" t="s">
        <v>124</v>
      </c>
      <c r="H22" s="13" t="s">
        <v>125</v>
      </c>
      <c r="I22" s="13" t="s">
        <v>126</v>
      </c>
      <c r="J22" s="13" t="s">
        <v>127</v>
      </c>
      <c r="K22" s="13"/>
    </row>
    <row r="23" s="4" customFormat="true" ht="62.25" customHeight="true" spans="1:11">
      <c r="A23" s="13">
        <v>20</v>
      </c>
      <c r="B23" s="13" t="s">
        <v>120</v>
      </c>
      <c r="C23" s="14" t="s">
        <v>128</v>
      </c>
      <c r="D23" s="14" t="s">
        <v>128</v>
      </c>
      <c r="E23" s="13" t="s">
        <v>122</v>
      </c>
      <c r="F23" s="13" t="s">
        <v>123</v>
      </c>
      <c r="G23" s="20" t="s">
        <v>129</v>
      </c>
      <c r="H23" s="13" t="s">
        <v>130</v>
      </c>
      <c r="I23" s="13" t="s">
        <v>126</v>
      </c>
      <c r="J23" s="13" t="s">
        <v>127</v>
      </c>
      <c r="K23" s="13"/>
    </row>
    <row r="24" s="4" customFormat="true" ht="62.25" customHeight="true" spans="1:11">
      <c r="A24" s="13">
        <v>21</v>
      </c>
      <c r="B24" s="13" t="s">
        <v>120</v>
      </c>
      <c r="C24" s="14" t="s">
        <v>131</v>
      </c>
      <c r="D24" s="14" t="s">
        <v>131</v>
      </c>
      <c r="E24" s="13" t="s">
        <v>132</v>
      </c>
      <c r="F24" s="13" t="s">
        <v>133</v>
      </c>
      <c r="G24" s="20" t="s">
        <v>134</v>
      </c>
      <c r="H24" s="13" t="s">
        <v>135</v>
      </c>
      <c r="I24" s="13" t="s">
        <v>136</v>
      </c>
      <c r="J24" s="13" t="s">
        <v>127</v>
      </c>
      <c r="K24" s="13"/>
    </row>
    <row r="25" s="4" customFormat="true" ht="62.25" customHeight="true" spans="1:11">
      <c r="A25" s="13">
        <v>22</v>
      </c>
      <c r="B25" s="13" t="s">
        <v>120</v>
      </c>
      <c r="C25" s="14" t="s">
        <v>137</v>
      </c>
      <c r="D25" s="14" t="s">
        <v>137</v>
      </c>
      <c r="E25" s="13" t="s">
        <v>138</v>
      </c>
      <c r="F25" s="13" t="s">
        <v>139</v>
      </c>
      <c r="G25" s="20" t="s">
        <v>140</v>
      </c>
      <c r="H25" s="13" t="s">
        <v>141</v>
      </c>
      <c r="I25" s="13" t="s">
        <v>126</v>
      </c>
      <c r="J25" s="13" t="s">
        <v>127</v>
      </c>
      <c r="K25" s="13"/>
    </row>
    <row r="26" s="4" customFormat="true" ht="62.25" customHeight="true" spans="1:11">
      <c r="A26" s="13">
        <v>23</v>
      </c>
      <c r="B26" s="13" t="s">
        <v>120</v>
      </c>
      <c r="C26" s="14" t="s">
        <v>142</v>
      </c>
      <c r="D26" s="14" t="s">
        <v>142</v>
      </c>
      <c r="E26" s="13" t="s">
        <v>138</v>
      </c>
      <c r="F26" s="13" t="s">
        <v>123</v>
      </c>
      <c r="G26" s="20" t="s">
        <v>143</v>
      </c>
      <c r="H26" s="13" t="s">
        <v>144</v>
      </c>
      <c r="I26" s="13" t="s">
        <v>145</v>
      </c>
      <c r="J26" s="13" t="s">
        <v>146</v>
      </c>
      <c r="K26" s="13"/>
    </row>
    <row r="27" s="4" customFormat="true" ht="84.95" customHeight="true" spans="1:11">
      <c r="A27" s="13">
        <v>24</v>
      </c>
      <c r="B27" s="13" t="s">
        <v>120</v>
      </c>
      <c r="C27" s="14" t="s">
        <v>147</v>
      </c>
      <c r="D27" s="14" t="s">
        <v>147</v>
      </c>
      <c r="E27" s="13" t="s">
        <v>138</v>
      </c>
      <c r="F27" s="13" t="s">
        <v>123</v>
      </c>
      <c r="G27" s="20" t="s">
        <v>143</v>
      </c>
      <c r="H27" s="13" t="s">
        <v>148</v>
      </c>
      <c r="I27" s="13" t="s">
        <v>145</v>
      </c>
      <c r="J27" s="13" t="s">
        <v>127</v>
      </c>
      <c r="K27" s="13"/>
    </row>
    <row r="28" s="4" customFormat="true" ht="68.1" customHeight="true" spans="1:11">
      <c r="A28" s="13">
        <v>25</v>
      </c>
      <c r="B28" s="13" t="s">
        <v>120</v>
      </c>
      <c r="C28" s="14" t="s">
        <v>149</v>
      </c>
      <c r="D28" s="14" t="s">
        <v>149</v>
      </c>
      <c r="E28" s="13" t="s">
        <v>138</v>
      </c>
      <c r="F28" s="13" t="s">
        <v>150</v>
      </c>
      <c r="G28" s="20" t="s">
        <v>151</v>
      </c>
      <c r="H28" s="13" t="s">
        <v>152</v>
      </c>
      <c r="I28" s="13" t="s">
        <v>153</v>
      </c>
      <c r="J28" s="13" t="s">
        <v>146</v>
      </c>
      <c r="K28" s="13"/>
    </row>
    <row r="29" s="4" customFormat="true" ht="68.1" customHeight="true" spans="1:11">
      <c r="A29" s="13">
        <v>26</v>
      </c>
      <c r="B29" s="13" t="s">
        <v>120</v>
      </c>
      <c r="C29" s="14" t="s">
        <v>154</v>
      </c>
      <c r="D29" s="14" t="s">
        <v>154</v>
      </c>
      <c r="E29" s="13" t="s">
        <v>155</v>
      </c>
      <c r="F29" s="13" t="s">
        <v>123</v>
      </c>
      <c r="G29" s="20" t="s">
        <v>156</v>
      </c>
      <c r="H29" s="13" t="s">
        <v>157</v>
      </c>
      <c r="I29" s="13" t="s">
        <v>145</v>
      </c>
      <c r="J29" s="13" t="s">
        <v>127</v>
      </c>
      <c r="K29" s="13"/>
    </row>
    <row r="30" s="4" customFormat="true" ht="84.95" customHeight="true" spans="1:11">
      <c r="A30" s="13">
        <v>27</v>
      </c>
      <c r="B30" s="13" t="s">
        <v>120</v>
      </c>
      <c r="C30" s="14" t="s">
        <v>158</v>
      </c>
      <c r="D30" s="14" t="s">
        <v>158</v>
      </c>
      <c r="E30" s="13" t="s">
        <v>155</v>
      </c>
      <c r="F30" s="13" t="s">
        <v>133</v>
      </c>
      <c r="G30" s="20" t="s">
        <v>159</v>
      </c>
      <c r="H30" s="13" t="s">
        <v>160</v>
      </c>
      <c r="I30" s="13" t="s">
        <v>161</v>
      </c>
      <c r="J30" s="13" t="s">
        <v>127</v>
      </c>
      <c r="K30" s="13"/>
    </row>
    <row r="31" s="4" customFormat="true" ht="84.95" customHeight="true" spans="1:11">
      <c r="A31" s="13">
        <v>28</v>
      </c>
      <c r="B31" s="13" t="s">
        <v>120</v>
      </c>
      <c r="C31" s="14" t="s">
        <v>162</v>
      </c>
      <c r="D31" s="14" t="s">
        <v>162</v>
      </c>
      <c r="E31" s="13" t="s">
        <v>163</v>
      </c>
      <c r="F31" s="13" t="s">
        <v>123</v>
      </c>
      <c r="G31" s="20" t="s">
        <v>129</v>
      </c>
      <c r="H31" s="13" t="s">
        <v>164</v>
      </c>
      <c r="I31" s="13" t="s">
        <v>165</v>
      </c>
      <c r="J31" s="13" t="s">
        <v>127</v>
      </c>
      <c r="K31" s="13"/>
    </row>
    <row r="32" s="3" customFormat="true" ht="60" customHeight="true" spans="1:11">
      <c r="A32" s="13">
        <v>29</v>
      </c>
      <c r="B32" s="13" t="s">
        <v>120</v>
      </c>
      <c r="C32" s="14" t="s">
        <v>166</v>
      </c>
      <c r="D32" s="14" t="s">
        <v>166</v>
      </c>
      <c r="E32" s="13" t="s">
        <v>167</v>
      </c>
      <c r="F32" s="13" t="s">
        <v>168</v>
      </c>
      <c r="G32" s="20" t="s">
        <v>169</v>
      </c>
      <c r="H32" s="13" t="s">
        <v>170</v>
      </c>
      <c r="I32" s="13" t="s">
        <v>136</v>
      </c>
      <c r="J32" s="13" t="s">
        <v>127</v>
      </c>
      <c r="K32" s="13"/>
    </row>
    <row r="33" s="3" customFormat="true" ht="67" customHeight="true" spans="1:11">
      <c r="A33" s="13">
        <v>30</v>
      </c>
      <c r="B33" s="13" t="s">
        <v>171</v>
      </c>
      <c r="C33" s="14" t="s">
        <v>172</v>
      </c>
      <c r="D33" s="14" t="s">
        <v>173</v>
      </c>
      <c r="E33" s="13" t="s">
        <v>174</v>
      </c>
      <c r="F33" s="13" t="s">
        <v>171</v>
      </c>
      <c r="G33" s="13" t="s">
        <v>175</v>
      </c>
      <c r="H33" s="13">
        <v>2024.03</v>
      </c>
      <c r="I33" s="13" t="s">
        <v>176</v>
      </c>
      <c r="J33" s="13" t="s">
        <v>177</v>
      </c>
      <c r="K33" s="13"/>
    </row>
    <row r="34" s="3" customFormat="true" ht="85" customHeight="true" spans="1:11">
      <c r="A34" s="13">
        <v>31</v>
      </c>
      <c r="B34" s="13" t="s">
        <v>171</v>
      </c>
      <c r="C34" s="14" t="s">
        <v>178</v>
      </c>
      <c r="D34" s="14" t="s">
        <v>179</v>
      </c>
      <c r="E34" s="13" t="s">
        <v>174</v>
      </c>
      <c r="F34" s="13" t="s">
        <v>171</v>
      </c>
      <c r="G34" s="13" t="s">
        <v>180</v>
      </c>
      <c r="H34" s="13">
        <v>2024.06</v>
      </c>
      <c r="I34" s="13" t="s">
        <v>181</v>
      </c>
      <c r="J34" s="13" t="s">
        <v>182</v>
      </c>
      <c r="K34" s="13" t="s">
        <v>43</v>
      </c>
    </row>
    <row r="35" s="3" customFormat="true" ht="68" customHeight="true" spans="1:11">
      <c r="A35" s="13">
        <v>32</v>
      </c>
      <c r="B35" s="13" t="s">
        <v>171</v>
      </c>
      <c r="C35" s="14" t="s">
        <v>183</v>
      </c>
      <c r="D35" s="14" t="s">
        <v>184</v>
      </c>
      <c r="E35" s="13" t="s">
        <v>51</v>
      </c>
      <c r="F35" s="13" t="s">
        <v>185</v>
      </c>
      <c r="G35" s="13" t="s">
        <v>186</v>
      </c>
      <c r="H35" s="13">
        <v>2023.07</v>
      </c>
      <c r="I35" s="13" t="s">
        <v>176</v>
      </c>
      <c r="J35" s="13" t="s">
        <v>187</v>
      </c>
      <c r="K35" s="13"/>
    </row>
    <row r="36" s="3" customFormat="true" ht="76" customHeight="true" spans="1:11">
      <c r="A36" s="13">
        <v>33</v>
      </c>
      <c r="B36" s="13" t="s">
        <v>171</v>
      </c>
      <c r="C36" s="14" t="s">
        <v>188</v>
      </c>
      <c r="D36" s="14" t="s">
        <v>189</v>
      </c>
      <c r="E36" s="13" t="s">
        <v>51</v>
      </c>
      <c r="F36" s="13" t="s">
        <v>190</v>
      </c>
      <c r="G36" s="13" t="s">
        <v>191</v>
      </c>
      <c r="H36" s="13">
        <v>2023.09</v>
      </c>
      <c r="I36" s="13" t="s">
        <v>181</v>
      </c>
      <c r="J36" s="13" t="s">
        <v>187</v>
      </c>
      <c r="K36" s="13"/>
    </row>
    <row r="37" s="4" customFormat="true" ht="60" customHeight="true" spans="1:11">
      <c r="A37" s="13">
        <v>34</v>
      </c>
      <c r="B37" s="13" t="s">
        <v>171</v>
      </c>
      <c r="C37" s="14" t="s">
        <v>192</v>
      </c>
      <c r="D37" s="14" t="s">
        <v>193</v>
      </c>
      <c r="E37" s="13" t="s">
        <v>51</v>
      </c>
      <c r="F37" s="13" t="s">
        <v>171</v>
      </c>
      <c r="G37" s="13" t="s">
        <v>194</v>
      </c>
      <c r="H37" s="13">
        <v>2023.09</v>
      </c>
      <c r="I37" s="13" t="s">
        <v>195</v>
      </c>
      <c r="J37" s="13" t="s">
        <v>177</v>
      </c>
      <c r="K37" s="13"/>
    </row>
    <row r="38" s="3" customFormat="true" ht="63" customHeight="true" spans="1:11">
      <c r="A38" s="13">
        <v>35</v>
      </c>
      <c r="B38" s="13" t="s">
        <v>196</v>
      </c>
      <c r="C38" s="14" t="s">
        <v>197</v>
      </c>
      <c r="D38" s="14" t="s">
        <v>197</v>
      </c>
      <c r="E38" s="13" t="s">
        <v>138</v>
      </c>
      <c r="F38" s="13" t="s">
        <v>198</v>
      </c>
      <c r="G38" s="13" t="s">
        <v>199</v>
      </c>
      <c r="H38" s="13" t="s">
        <v>200</v>
      </c>
      <c r="I38" s="13" t="s">
        <v>201</v>
      </c>
      <c r="J38" s="13" t="s">
        <v>202</v>
      </c>
      <c r="K38" s="13"/>
    </row>
    <row r="39" s="3" customFormat="true" ht="54" customHeight="true" spans="1:11">
      <c r="A39" s="13">
        <v>36</v>
      </c>
      <c r="B39" s="13" t="s">
        <v>196</v>
      </c>
      <c r="C39" s="14" t="s">
        <v>203</v>
      </c>
      <c r="D39" s="14" t="s">
        <v>203</v>
      </c>
      <c r="E39" s="13" t="s">
        <v>138</v>
      </c>
      <c r="F39" s="13" t="s">
        <v>198</v>
      </c>
      <c r="G39" s="13" t="s">
        <v>199</v>
      </c>
      <c r="H39" s="13" t="s">
        <v>204</v>
      </c>
      <c r="I39" s="13" t="s">
        <v>205</v>
      </c>
      <c r="J39" s="13" t="s">
        <v>206</v>
      </c>
      <c r="K39" s="13"/>
    </row>
    <row r="40" s="4" customFormat="true" ht="56.25" customHeight="true" spans="1:11">
      <c r="A40" s="13">
        <v>37</v>
      </c>
      <c r="B40" s="13" t="s">
        <v>196</v>
      </c>
      <c r="C40" s="14" t="s">
        <v>207</v>
      </c>
      <c r="D40" s="14" t="s">
        <v>207</v>
      </c>
      <c r="E40" s="13" t="s">
        <v>138</v>
      </c>
      <c r="F40" s="13" t="s">
        <v>198</v>
      </c>
      <c r="G40" s="13" t="s">
        <v>208</v>
      </c>
      <c r="H40" s="13" t="s">
        <v>209</v>
      </c>
      <c r="I40" s="13" t="s">
        <v>210</v>
      </c>
      <c r="J40" s="13" t="s">
        <v>206</v>
      </c>
      <c r="K40" s="13"/>
    </row>
    <row r="41" s="4" customFormat="true" ht="54" customHeight="true" spans="1:11">
      <c r="A41" s="13">
        <v>38</v>
      </c>
      <c r="B41" s="13" t="s">
        <v>196</v>
      </c>
      <c r="C41" s="14" t="s">
        <v>211</v>
      </c>
      <c r="D41" s="14" t="s">
        <v>211</v>
      </c>
      <c r="E41" s="13" t="s">
        <v>138</v>
      </c>
      <c r="F41" s="13" t="s">
        <v>198</v>
      </c>
      <c r="G41" s="13" t="s">
        <v>199</v>
      </c>
      <c r="H41" s="13" t="s">
        <v>212</v>
      </c>
      <c r="I41" s="13" t="s">
        <v>213</v>
      </c>
      <c r="J41" s="13" t="s">
        <v>206</v>
      </c>
      <c r="K41" s="13"/>
    </row>
    <row r="42" s="4" customFormat="true" ht="42" customHeight="true" spans="1:11">
      <c r="A42" s="13">
        <v>39</v>
      </c>
      <c r="B42" s="13" t="s">
        <v>196</v>
      </c>
      <c r="C42" s="14" t="s">
        <v>214</v>
      </c>
      <c r="D42" s="14" t="s">
        <v>214</v>
      </c>
      <c r="E42" s="13" t="s">
        <v>16</v>
      </c>
      <c r="F42" s="13" t="s">
        <v>198</v>
      </c>
      <c r="G42" s="13" t="s">
        <v>208</v>
      </c>
      <c r="H42" s="13" t="s">
        <v>215</v>
      </c>
      <c r="I42" s="13" t="s">
        <v>216</v>
      </c>
      <c r="J42" s="13" t="s">
        <v>206</v>
      </c>
      <c r="K42" s="13"/>
    </row>
    <row r="43" s="4" customFormat="true" ht="46" customHeight="true" spans="1:11">
      <c r="A43" s="13">
        <v>40</v>
      </c>
      <c r="B43" s="13" t="s">
        <v>196</v>
      </c>
      <c r="C43" s="14" t="s">
        <v>217</v>
      </c>
      <c r="D43" s="14" t="s">
        <v>217</v>
      </c>
      <c r="E43" s="13" t="s">
        <v>163</v>
      </c>
      <c r="F43" s="13" t="s">
        <v>198</v>
      </c>
      <c r="G43" s="13" t="s">
        <v>218</v>
      </c>
      <c r="H43" s="13" t="s">
        <v>219</v>
      </c>
      <c r="I43" s="13" t="s">
        <v>220</v>
      </c>
      <c r="J43" s="13" t="s">
        <v>202</v>
      </c>
      <c r="K43" s="13"/>
    </row>
    <row r="44" s="4" customFormat="true" ht="47" customHeight="true" spans="1:11">
      <c r="A44" s="13">
        <v>41</v>
      </c>
      <c r="B44" s="13" t="s">
        <v>196</v>
      </c>
      <c r="C44" s="14" t="s">
        <v>221</v>
      </c>
      <c r="D44" s="14" t="s">
        <v>221</v>
      </c>
      <c r="E44" s="13" t="s">
        <v>163</v>
      </c>
      <c r="F44" s="13" t="s">
        <v>198</v>
      </c>
      <c r="G44" s="13" t="s">
        <v>208</v>
      </c>
      <c r="H44" s="13" t="s">
        <v>222</v>
      </c>
      <c r="I44" s="13" t="s">
        <v>223</v>
      </c>
      <c r="J44" s="13" t="s">
        <v>202</v>
      </c>
      <c r="K44" s="13"/>
    </row>
    <row r="45" s="4" customFormat="true" ht="48" customHeight="true" spans="1:11">
      <c r="A45" s="13">
        <v>42</v>
      </c>
      <c r="B45" s="13" t="s">
        <v>196</v>
      </c>
      <c r="C45" s="14" t="s">
        <v>224</v>
      </c>
      <c r="D45" s="14" t="s">
        <v>224</v>
      </c>
      <c r="E45" s="13" t="s">
        <v>163</v>
      </c>
      <c r="F45" s="13" t="s">
        <v>198</v>
      </c>
      <c r="G45" s="13" t="s">
        <v>208</v>
      </c>
      <c r="H45" s="13" t="s">
        <v>225</v>
      </c>
      <c r="I45" s="13" t="s">
        <v>226</v>
      </c>
      <c r="J45" s="13" t="s">
        <v>202</v>
      </c>
      <c r="K45" s="13"/>
    </row>
    <row r="46" s="4" customFormat="true" ht="45" customHeight="true" spans="1:11">
      <c r="A46" s="13">
        <v>43</v>
      </c>
      <c r="B46" s="13" t="s">
        <v>196</v>
      </c>
      <c r="C46" s="14" t="s">
        <v>227</v>
      </c>
      <c r="D46" s="14" t="s">
        <v>227</v>
      </c>
      <c r="E46" s="13" t="s">
        <v>163</v>
      </c>
      <c r="F46" s="13" t="s">
        <v>198</v>
      </c>
      <c r="G46" s="13" t="s">
        <v>208</v>
      </c>
      <c r="H46" s="13" t="s">
        <v>228</v>
      </c>
      <c r="I46" s="13" t="s">
        <v>223</v>
      </c>
      <c r="J46" s="13" t="s">
        <v>202</v>
      </c>
      <c r="K46" s="13"/>
    </row>
    <row r="47" s="4" customFormat="true" ht="45" customHeight="true" spans="1:11">
      <c r="A47" s="13">
        <v>44</v>
      </c>
      <c r="B47" s="13" t="s">
        <v>196</v>
      </c>
      <c r="C47" s="14" t="s">
        <v>229</v>
      </c>
      <c r="D47" s="14" t="s">
        <v>229</v>
      </c>
      <c r="E47" s="13" t="s">
        <v>230</v>
      </c>
      <c r="F47" s="13" t="s">
        <v>198</v>
      </c>
      <c r="G47" s="13" t="s">
        <v>231</v>
      </c>
      <c r="H47" s="13" t="s">
        <v>232</v>
      </c>
      <c r="I47" s="13" t="s">
        <v>233</v>
      </c>
      <c r="J47" s="13" t="s">
        <v>202</v>
      </c>
      <c r="K47" s="13"/>
    </row>
    <row r="48" s="4" customFormat="true" ht="76.5" customHeight="true" spans="1:11">
      <c r="A48" s="13">
        <v>45</v>
      </c>
      <c r="B48" s="13" t="s">
        <v>196</v>
      </c>
      <c r="C48" s="14" t="s">
        <v>234</v>
      </c>
      <c r="D48" s="14" t="s">
        <v>234</v>
      </c>
      <c r="E48" s="13" t="s">
        <v>111</v>
      </c>
      <c r="F48" s="13" t="s">
        <v>198</v>
      </c>
      <c r="G48" s="13" t="s">
        <v>235</v>
      </c>
      <c r="H48" s="13" t="s">
        <v>236</v>
      </c>
      <c r="I48" s="13" t="s">
        <v>237</v>
      </c>
      <c r="J48" s="13" t="s">
        <v>238</v>
      </c>
      <c r="K48" s="13" t="s">
        <v>119</v>
      </c>
    </row>
    <row r="49" s="4" customFormat="true" ht="45" customHeight="true" spans="1:11">
      <c r="A49" s="13">
        <v>46</v>
      </c>
      <c r="B49" s="13" t="s">
        <v>196</v>
      </c>
      <c r="C49" s="14" t="s">
        <v>239</v>
      </c>
      <c r="D49" s="14" t="s">
        <v>239</v>
      </c>
      <c r="E49" s="13" t="s">
        <v>167</v>
      </c>
      <c r="F49" s="13" t="s">
        <v>198</v>
      </c>
      <c r="G49" s="13" t="s">
        <v>240</v>
      </c>
      <c r="H49" s="13" t="s">
        <v>241</v>
      </c>
      <c r="I49" s="13" t="s">
        <v>237</v>
      </c>
      <c r="J49" s="13" t="s">
        <v>206</v>
      </c>
      <c r="K49" s="13"/>
    </row>
    <row r="50" s="4" customFormat="true" ht="52" customHeight="true" spans="1:11">
      <c r="A50" s="13">
        <v>47</v>
      </c>
      <c r="B50" s="13" t="s">
        <v>196</v>
      </c>
      <c r="C50" s="14" t="s">
        <v>242</v>
      </c>
      <c r="D50" s="14" t="s">
        <v>242</v>
      </c>
      <c r="E50" s="13" t="s">
        <v>167</v>
      </c>
      <c r="F50" s="13" t="s">
        <v>198</v>
      </c>
      <c r="G50" s="13" t="s">
        <v>218</v>
      </c>
      <c r="H50" s="13" t="s">
        <v>243</v>
      </c>
      <c r="I50" s="13" t="s">
        <v>244</v>
      </c>
      <c r="J50" s="13" t="s">
        <v>202</v>
      </c>
      <c r="K50" s="13"/>
    </row>
    <row r="51" s="4" customFormat="true" ht="57.75" customHeight="true" spans="1:11">
      <c r="A51" s="13">
        <v>48</v>
      </c>
      <c r="B51" s="13" t="s">
        <v>245</v>
      </c>
      <c r="C51" s="14" t="s">
        <v>246</v>
      </c>
      <c r="D51" s="14" t="s">
        <v>247</v>
      </c>
      <c r="E51" s="13" t="s">
        <v>16</v>
      </c>
      <c r="F51" s="13" t="s">
        <v>248</v>
      </c>
      <c r="G51" s="13" t="s">
        <v>249</v>
      </c>
      <c r="H51" s="13" t="s">
        <v>250</v>
      </c>
      <c r="I51" s="13" t="s">
        <v>251</v>
      </c>
      <c r="J51" s="13" t="s">
        <v>252</v>
      </c>
      <c r="K51" s="13"/>
    </row>
    <row r="52" s="4" customFormat="true" ht="54" customHeight="true" spans="1:11">
      <c r="A52" s="13">
        <v>49</v>
      </c>
      <c r="B52" s="13" t="s">
        <v>245</v>
      </c>
      <c r="C52" s="14" t="s">
        <v>253</v>
      </c>
      <c r="D52" s="14" t="s">
        <v>254</v>
      </c>
      <c r="E52" s="13" t="s">
        <v>16</v>
      </c>
      <c r="F52" s="13" t="s">
        <v>245</v>
      </c>
      <c r="G52" s="13" t="s">
        <v>255</v>
      </c>
      <c r="H52" s="40" t="s">
        <v>256</v>
      </c>
      <c r="I52" s="13" t="s">
        <v>257</v>
      </c>
      <c r="J52" s="13" t="s">
        <v>252</v>
      </c>
      <c r="K52" s="13"/>
    </row>
    <row r="53" s="4" customFormat="true" ht="40" customHeight="true" spans="1:11">
      <c r="A53" s="13">
        <v>50</v>
      </c>
      <c r="B53" s="13" t="s">
        <v>245</v>
      </c>
      <c r="C53" s="14" t="s">
        <v>258</v>
      </c>
      <c r="D53" s="14" t="s">
        <v>259</v>
      </c>
      <c r="E53" s="13" t="s">
        <v>51</v>
      </c>
      <c r="F53" s="13" t="s">
        <v>245</v>
      </c>
      <c r="G53" s="13" t="s">
        <v>260</v>
      </c>
      <c r="H53" s="22" t="s">
        <v>261</v>
      </c>
      <c r="I53" s="13" t="s">
        <v>262</v>
      </c>
      <c r="J53" s="13" t="s">
        <v>252</v>
      </c>
      <c r="K53" s="13" t="s">
        <v>263</v>
      </c>
    </row>
    <row r="54" s="4" customFormat="true" ht="44" customHeight="true" spans="1:11">
      <c r="A54" s="13">
        <v>51</v>
      </c>
      <c r="B54" s="13" t="s">
        <v>245</v>
      </c>
      <c r="C54" s="14" t="s">
        <v>264</v>
      </c>
      <c r="D54" s="14" t="s">
        <v>265</v>
      </c>
      <c r="E54" s="13" t="s">
        <v>51</v>
      </c>
      <c r="F54" s="13" t="s">
        <v>245</v>
      </c>
      <c r="G54" s="13" t="s">
        <v>266</v>
      </c>
      <c r="H54" s="13" t="s">
        <v>267</v>
      </c>
      <c r="I54" s="13" t="s">
        <v>268</v>
      </c>
      <c r="J54" s="13" t="s">
        <v>252</v>
      </c>
      <c r="K54" s="13"/>
    </row>
    <row r="55" s="4" customFormat="true" ht="59" customHeight="true" spans="1:11">
      <c r="A55" s="13">
        <v>52</v>
      </c>
      <c r="B55" s="13" t="s">
        <v>245</v>
      </c>
      <c r="C55" s="14" t="s">
        <v>269</v>
      </c>
      <c r="D55" s="14" t="s">
        <v>270</v>
      </c>
      <c r="E55" s="13" t="s">
        <v>51</v>
      </c>
      <c r="F55" s="13" t="s">
        <v>245</v>
      </c>
      <c r="G55" s="13" t="s">
        <v>271</v>
      </c>
      <c r="H55" s="13" t="s">
        <v>272</v>
      </c>
      <c r="I55" s="13" t="s">
        <v>273</v>
      </c>
      <c r="J55" s="13" t="s">
        <v>274</v>
      </c>
      <c r="K55" s="13"/>
    </row>
    <row r="56" s="4" customFormat="true" ht="55" customHeight="true" spans="1:11">
      <c r="A56" s="13">
        <v>53</v>
      </c>
      <c r="B56" s="13" t="s">
        <v>245</v>
      </c>
      <c r="C56" s="14" t="s">
        <v>275</v>
      </c>
      <c r="D56" s="14" t="s">
        <v>276</v>
      </c>
      <c r="E56" s="13" t="s">
        <v>51</v>
      </c>
      <c r="F56" s="13" t="s">
        <v>245</v>
      </c>
      <c r="G56" s="13" t="s">
        <v>277</v>
      </c>
      <c r="H56" s="13" t="s">
        <v>278</v>
      </c>
      <c r="I56" s="13" t="s">
        <v>279</v>
      </c>
      <c r="J56" s="13" t="s">
        <v>274</v>
      </c>
      <c r="K56" s="13"/>
    </row>
    <row r="57" s="4" customFormat="true" ht="54" customHeight="true" spans="1:11">
      <c r="A57" s="13">
        <v>54</v>
      </c>
      <c r="B57" s="13" t="s">
        <v>245</v>
      </c>
      <c r="C57" s="14" t="s">
        <v>280</v>
      </c>
      <c r="D57" s="14" t="s">
        <v>281</v>
      </c>
      <c r="E57" s="13" t="s">
        <v>51</v>
      </c>
      <c r="F57" s="13" t="s">
        <v>245</v>
      </c>
      <c r="G57" s="13" t="s">
        <v>282</v>
      </c>
      <c r="H57" s="16" t="s">
        <v>283</v>
      </c>
      <c r="I57" s="13" t="s">
        <v>284</v>
      </c>
      <c r="J57" s="13" t="s">
        <v>252</v>
      </c>
      <c r="K57" s="13"/>
    </row>
    <row r="58" s="4" customFormat="true" ht="33" customHeight="true" spans="1:11">
      <c r="A58" s="13">
        <v>55</v>
      </c>
      <c r="B58" s="13" t="s">
        <v>245</v>
      </c>
      <c r="C58" s="14" t="s">
        <v>285</v>
      </c>
      <c r="D58" s="14" t="s">
        <v>286</v>
      </c>
      <c r="E58" s="13" t="s">
        <v>51</v>
      </c>
      <c r="F58" s="13" t="s">
        <v>245</v>
      </c>
      <c r="G58" s="13" t="s">
        <v>287</v>
      </c>
      <c r="H58" s="38" t="s">
        <v>288</v>
      </c>
      <c r="I58" s="13" t="s">
        <v>20</v>
      </c>
      <c r="J58" s="13" t="s">
        <v>252</v>
      </c>
      <c r="K58" s="13"/>
    </row>
    <row r="59" s="4" customFormat="true" ht="78.75" spans="1:11">
      <c r="A59" s="13">
        <v>56</v>
      </c>
      <c r="B59" s="13" t="s">
        <v>245</v>
      </c>
      <c r="C59" s="14" t="s">
        <v>289</v>
      </c>
      <c r="D59" s="14" t="s">
        <v>290</v>
      </c>
      <c r="E59" s="13" t="s">
        <v>51</v>
      </c>
      <c r="F59" s="13" t="s">
        <v>245</v>
      </c>
      <c r="G59" s="13" t="s">
        <v>291</v>
      </c>
      <c r="H59" s="13" t="s">
        <v>292</v>
      </c>
      <c r="I59" s="13" t="s">
        <v>293</v>
      </c>
      <c r="J59" s="13" t="s">
        <v>294</v>
      </c>
      <c r="K59" s="13" t="s">
        <v>119</v>
      </c>
    </row>
    <row r="60" s="4" customFormat="true" ht="36" customHeight="true" spans="1:11">
      <c r="A60" s="13">
        <v>57</v>
      </c>
      <c r="B60" s="13" t="s">
        <v>245</v>
      </c>
      <c r="C60" s="14" t="s">
        <v>258</v>
      </c>
      <c r="D60" s="14" t="s">
        <v>295</v>
      </c>
      <c r="E60" s="13" t="s">
        <v>51</v>
      </c>
      <c r="F60" s="13" t="s">
        <v>245</v>
      </c>
      <c r="G60" s="13" t="s">
        <v>296</v>
      </c>
      <c r="H60" s="13" t="s">
        <v>297</v>
      </c>
      <c r="I60" s="13" t="s">
        <v>298</v>
      </c>
      <c r="J60" s="13" t="s">
        <v>252</v>
      </c>
      <c r="K60" s="13"/>
    </row>
    <row r="61" s="4" customFormat="true" ht="34" customHeight="true" spans="1:11">
      <c r="A61" s="13">
        <v>58</v>
      </c>
      <c r="B61" s="13" t="s">
        <v>245</v>
      </c>
      <c r="C61" s="14" t="s">
        <v>299</v>
      </c>
      <c r="D61" s="14" t="s">
        <v>300</v>
      </c>
      <c r="E61" s="13" t="s">
        <v>51</v>
      </c>
      <c r="F61" s="13" t="s">
        <v>301</v>
      </c>
      <c r="G61" s="13" t="s">
        <v>302</v>
      </c>
      <c r="H61" s="13" t="s">
        <v>303</v>
      </c>
      <c r="I61" s="13" t="s">
        <v>262</v>
      </c>
      <c r="J61" s="13" t="s">
        <v>252</v>
      </c>
      <c r="K61" s="13"/>
    </row>
    <row r="62" s="4" customFormat="true" ht="56.25" customHeight="true" spans="1:11">
      <c r="A62" s="13">
        <v>59</v>
      </c>
      <c r="B62" s="13" t="s">
        <v>245</v>
      </c>
      <c r="C62" s="14" t="s">
        <v>304</v>
      </c>
      <c r="D62" s="14" t="s">
        <v>305</v>
      </c>
      <c r="E62" s="13" t="s">
        <v>51</v>
      </c>
      <c r="F62" s="13" t="s">
        <v>248</v>
      </c>
      <c r="G62" s="13" t="s">
        <v>306</v>
      </c>
      <c r="H62" s="13" t="s">
        <v>307</v>
      </c>
      <c r="I62" s="13" t="s">
        <v>308</v>
      </c>
      <c r="J62" s="13" t="s">
        <v>294</v>
      </c>
      <c r="K62" s="13" t="s">
        <v>119</v>
      </c>
    </row>
    <row r="63" s="4" customFormat="true" ht="39" customHeight="true" spans="1:11">
      <c r="A63" s="13">
        <v>60</v>
      </c>
      <c r="B63" s="13" t="s">
        <v>245</v>
      </c>
      <c r="C63" s="14" t="s">
        <v>309</v>
      </c>
      <c r="D63" s="14" t="s">
        <v>310</v>
      </c>
      <c r="E63" s="13" t="s">
        <v>51</v>
      </c>
      <c r="F63" s="13" t="s">
        <v>245</v>
      </c>
      <c r="G63" s="13" t="s">
        <v>311</v>
      </c>
      <c r="H63" s="16" t="s">
        <v>312</v>
      </c>
      <c r="I63" s="13" t="s">
        <v>313</v>
      </c>
      <c r="J63" s="13" t="s">
        <v>252</v>
      </c>
      <c r="K63" s="13"/>
    </row>
    <row r="64" s="4" customFormat="true" ht="35" customHeight="true" spans="1:11">
      <c r="A64" s="13">
        <v>61</v>
      </c>
      <c r="B64" s="13" t="s">
        <v>245</v>
      </c>
      <c r="C64" s="14" t="s">
        <v>314</v>
      </c>
      <c r="D64" s="14" t="s">
        <v>315</v>
      </c>
      <c r="E64" s="13" t="s">
        <v>51</v>
      </c>
      <c r="F64" s="13" t="s">
        <v>248</v>
      </c>
      <c r="G64" s="13" t="s">
        <v>316</v>
      </c>
      <c r="H64" s="40" t="s">
        <v>317</v>
      </c>
      <c r="I64" s="13" t="s">
        <v>318</v>
      </c>
      <c r="J64" s="13" t="s">
        <v>252</v>
      </c>
      <c r="K64" s="13"/>
    </row>
    <row r="65" s="4" customFormat="true" ht="59.25" customHeight="true" spans="1:11">
      <c r="A65" s="13">
        <v>62</v>
      </c>
      <c r="B65" s="13" t="s">
        <v>245</v>
      </c>
      <c r="C65" s="14" t="s">
        <v>319</v>
      </c>
      <c r="D65" s="14" t="s">
        <v>320</v>
      </c>
      <c r="E65" s="13" t="s">
        <v>51</v>
      </c>
      <c r="F65" s="13" t="s">
        <v>248</v>
      </c>
      <c r="G65" s="13" t="s">
        <v>316</v>
      </c>
      <c r="H65" s="13" t="s">
        <v>321</v>
      </c>
      <c r="I65" s="13" t="s">
        <v>322</v>
      </c>
      <c r="J65" s="13" t="s">
        <v>274</v>
      </c>
      <c r="K65" s="13"/>
    </row>
    <row r="66" s="4" customFormat="true" ht="45" spans="1:11">
      <c r="A66" s="13">
        <v>63</v>
      </c>
      <c r="B66" s="13" t="s">
        <v>245</v>
      </c>
      <c r="C66" s="14" t="s">
        <v>323</v>
      </c>
      <c r="D66" s="14" t="s">
        <v>324</v>
      </c>
      <c r="E66" s="13" t="s">
        <v>51</v>
      </c>
      <c r="F66" s="13" t="s">
        <v>245</v>
      </c>
      <c r="G66" s="13" t="s">
        <v>325</v>
      </c>
      <c r="H66" s="13" t="s">
        <v>326</v>
      </c>
      <c r="I66" s="13" t="s">
        <v>262</v>
      </c>
      <c r="J66" s="13" t="s">
        <v>274</v>
      </c>
      <c r="K66" s="13"/>
    </row>
    <row r="67" s="4" customFormat="true" ht="45" spans="1:11">
      <c r="A67" s="13">
        <v>64</v>
      </c>
      <c r="B67" s="13" t="s">
        <v>245</v>
      </c>
      <c r="C67" s="14" t="s">
        <v>327</v>
      </c>
      <c r="D67" s="14" t="s">
        <v>328</v>
      </c>
      <c r="E67" s="13" t="s">
        <v>51</v>
      </c>
      <c r="F67" s="13" t="s">
        <v>329</v>
      </c>
      <c r="G67" s="13" t="s">
        <v>330</v>
      </c>
      <c r="H67" s="13" t="s">
        <v>331</v>
      </c>
      <c r="I67" s="13" t="s">
        <v>332</v>
      </c>
      <c r="J67" s="13" t="s">
        <v>274</v>
      </c>
      <c r="K67" s="13"/>
    </row>
    <row r="68" s="4" customFormat="true" ht="54.75" customHeight="true" spans="1:11">
      <c r="A68" s="13">
        <v>65</v>
      </c>
      <c r="B68" s="13" t="s">
        <v>245</v>
      </c>
      <c r="C68" s="14" t="s">
        <v>333</v>
      </c>
      <c r="D68" s="14" t="s">
        <v>334</v>
      </c>
      <c r="E68" s="13" t="s">
        <v>51</v>
      </c>
      <c r="F68" s="13" t="s">
        <v>248</v>
      </c>
      <c r="G68" s="13" t="s">
        <v>335</v>
      </c>
      <c r="H68" s="13" t="s">
        <v>336</v>
      </c>
      <c r="I68" s="13" t="s">
        <v>337</v>
      </c>
      <c r="J68" s="13" t="s">
        <v>252</v>
      </c>
      <c r="K68" s="13"/>
    </row>
    <row r="69" s="4" customFormat="true" ht="54.75" customHeight="true" spans="1:11">
      <c r="A69" s="13">
        <v>66</v>
      </c>
      <c r="B69" s="13" t="s">
        <v>245</v>
      </c>
      <c r="C69" s="14" t="s">
        <v>338</v>
      </c>
      <c r="D69" s="14" t="s">
        <v>339</v>
      </c>
      <c r="E69" s="13" t="s">
        <v>51</v>
      </c>
      <c r="F69" s="13" t="s">
        <v>245</v>
      </c>
      <c r="G69" s="13" t="s">
        <v>340</v>
      </c>
      <c r="H69" s="13" t="s">
        <v>341</v>
      </c>
      <c r="I69" s="13" t="s">
        <v>273</v>
      </c>
      <c r="J69" s="13" t="s">
        <v>274</v>
      </c>
      <c r="K69" s="13" t="s">
        <v>342</v>
      </c>
    </row>
    <row r="70" s="4" customFormat="true" ht="54.75" customHeight="true" spans="1:11">
      <c r="A70" s="13">
        <v>67</v>
      </c>
      <c r="B70" s="13" t="s">
        <v>245</v>
      </c>
      <c r="C70" s="14" t="s">
        <v>343</v>
      </c>
      <c r="D70" s="14" t="s">
        <v>344</v>
      </c>
      <c r="E70" s="13" t="s">
        <v>51</v>
      </c>
      <c r="F70" s="13" t="s">
        <v>245</v>
      </c>
      <c r="G70" s="13" t="s">
        <v>345</v>
      </c>
      <c r="H70" s="16" t="s">
        <v>346</v>
      </c>
      <c r="I70" s="13" t="s">
        <v>347</v>
      </c>
      <c r="J70" s="13" t="s">
        <v>274</v>
      </c>
      <c r="K70" s="13"/>
    </row>
    <row r="71" s="4" customFormat="true" ht="93" customHeight="true" spans="1:11">
      <c r="A71" s="13">
        <v>68</v>
      </c>
      <c r="B71" s="13" t="s">
        <v>245</v>
      </c>
      <c r="C71" s="14" t="s">
        <v>348</v>
      </c>
      <c r="D71" s="14" t="s">
        <v>349</v>
      </c>
      <c r="E71" s="13" t="s">
        <v>51</v>
      </c>
      <c r="F71" s="13" t="s">
        <v>245</v>
      </c>
      <c r="G71" s="13" t="s">
        <v>350</v>
      </c>
      <c r="H71" s="13" t="s">
        <v>351</v>
      </c>
      <c r="I71" s="13" t="s">
        <v>352</v>
      </c>
      <c r="J71" s="13" t="s">
        <v>353</v>
      </c>
      <c r="K71" s="13" t="s">
        <v>119</v>
      </c>
    </row>
    <row r="72" s="4" customFormat="true" ht="54.75" customHeight="true" spans="1:11">
      <c r="A72" s="13">
        <v>69</v>
      </c>
      <c r="B72" s="13" t="s">
        <v>354</v>
      </c>
      <c r="C72" s="14" t="s">
        <v>355</v>
      </c>
      <c r="D72" s="14" t="s">
        <v>356</v>
      </c>
      <c r="E72" s="13" t="s">
        <v>51</v>
      </c>
      <c r="F72" s="13" t="s">
        <v>357</v>
      </c>
      <c r="G72" s="13" t="s">
        <v>358</v>
      </c>
      <c r="H72" s="13">
        <v>2024.2</v>
      </c>
      <c r="I72" s="13" t="s">
        <v>359</v>
      </c>
      <c r="J72" s="13" t="s">
        <v>360</v>
      </c>
      <c r="K72" s="13"/>
    </row>
    <row r="73" s="4" customFormat="true" ht="54.75" customHeight="true" spans="1:11">
      <c r="A73" s="13">
        <v>70</v>
      </c>
      <c r="B73" s="13" t="s">
        <v>354</v>
      </c>
      <c r="C73" s="14" t="s">
        <v>361</v>
      </c>
      <c r="D73" s="14" t="s">
        <v>362</v>
      </c>
      <c r="E73" s="13" t="s">
        <v>51</v>
      </c>
      <c r="F73" s="13" t="s">
        <v>363</v>
      </c>
      <c r="G73" s="13" t="s">
        <v>364</v>
      </c>
      <c r="H73" s="24" t="s">
        <v>365</v>
      </c>
      <c r="I73" s="13" t="s">
        <v>359</v>
      </c>
      <c r="J73" s="13" t="s">
        <v>360</v>
      </c>
      <c r="K73" s="13"/>
    </row>
    <row r="74" s="4" customFormat="true" ht="54.75" customHeight="true" spans="1:11">
      <c r="A74" s="13">
        <v>71</v>
      </c>
      <c r="B74" s="13" t="s">
        <v>366</v>
      </c>
      <c r="C74" s="14" t="s">
        <v>367</v>
      </c>
      <c r="D74" s="14" t="s">
        <v>368</v>
      </c>
      <c r="E74" s="13" t="s">
        <v>369</v>
      </c>
      <c r="F74" s="13" t="s">
        <v>370</v>
      </c>
      <c r="G74" s="13" t="s">
        <v>371</v>
      </c>
      <c r="H74" s="13" t="s">
        <v>372</v>
      </c>
      <c r="I74" s="13" t="s">
        <v>373</v>
      </c>
      <c r="J74" s="13" t="s">
        <v>374</v>
      </c>
      <c r="K74" s="13"/>
    </row>
    <row r="75" s="4" customFormat="true" ht="84" customHeight="true" spans="1:11">
      <c r="A75" s="13">
        <v>72</v>
      </c>
      <c r="B75" s="13" t="s">
        <v>366</v>
      </c>
      <c r="C75" s="14" t="s">
        <v>375</v>
      </c>
      <c r="D75" s="14" t="s">
        <v>376</v>
      </c>
      <c r="E75" s="13" t="s">
        <v>369</v>
      </c>
      <c r="F75" s="13" t="s">
        <v>377</v>
      </c>
      <c r="G75" s="13" t="s">
        <v>378</v>
      </c>
      <c r="H75" s="13" t="s">
        <v>379</v>
      </c>
      <c r="I75" s="13" t="s">
        <v>380</v>
      </c>
      <c r="J75" s="13" t="s">
        <v>381</v>
      </c>
      <c r="K75" s="13" t="s">
        <v>119</v>
      </c>
    </row>
    <row r="76" s="4" customFormat="true" ht="54.75" customHeight="true" spans="1:11">
      <c r="A76" s="13">
        <v>73</v>
      </c>
      <c r="B76" s="13" t="s">
        <v>366</v>
      </c>
      <c r="C76" s="14" t="s">
        <v>382</v>
      </c>
      <c r="D76" s="14" t="s">
        <v>383</v>
      </c>
      <c r="E76" s="13" t="s">
        <v>384</v>
      </c>
      <c r="F76" s="13" t="s">
        <v>385</v>
      </c>
      <c r="G76" s="13" t="s">
        <v>386</v>
      </c>
      <c r="H76" s="13" t="s">
        <v>387</v>
      </c>
      <c r="I76" s="13" t="s">
        <v>388</v>
      </c>
      <c r="J76" s="13" t="s">
        <v>389</v>
      </c>
      <c r="K76" s="13"/>
    </row>
    <row r="77" s="4" customFormat="true" ht="54.75" customHeight="true" spans="1:11">
      <c r="A77" s="13">
        <v>74</v>
      </c>
      <c r="B77" s="13" t="s">
        <v>366</v>
      </c>
      <c r="C77" s="14" t="s">
        <v>390</v>
      </c>
      <c r="D77" s="14" t="s">
        <v>391</v>
      </c>
      <c r="E77" s="13" t="s">
        <v>25</v>
      </c>
      <c r="F77" s="13" t="s">
        <v>392</v>
      </c>
      <c r="G77" s="13" t="s">
        <v>393</v>
      </c>
      <c r="H77" s="13" t="s">
        <v>394</v>
      </c>
      <c r="I77" s="13" t="s">
        <v>395</v>
      </c>
      <c r="J77" s="13" t="s">
        <v>374</v>
      </c>
      <c r="K77" s="13"/>
    </row>
    <row r="78" s="4" customFormat="true" ht="54.75" customHeight="true" spans="1:11">
      <c r="A78" s="13">
        <v>75</v>
      </c>
      <c r="B78" s="13" t="s">
        <v>366</v>
      </c>
      <c r="C78" s="14" t="s">
        <v>396</v>
      </c>
      <c r="D78" s="14" t="s">
        <v>397</v>
      </c>
      <c r="E78" s="13" t="s">
        <v>25</v>
      </c>
      <c r="F78" s="13" t="s">
        <v>398</v>
      </c>
      <c r="G78" s="13" t="s">
        <v>399</v>
      </c>
      <c r="H78" s="13" t="s">
        <v>400</v>
      </c>
      <c r="I78" s="13" t="s">
        <v>395</v>
      </c>
      <c r="J78" s="13" t="s">
        <v>374</v>
      </c>
      <c r="K78" s="13"/>
    </row>
    <row r="79" s="4" customFormat="true" ht="54.75" customHeight="true" spans="1:11">
      <c r="A79" s="13">
        <v>76</v>
      </c>
      <c r="B79" s="13" t="s">
        <v>366</v>
      </c>
      <c r="C79" s="14" t="s">
        <v>401</v>
      </c>
      <c r="D79" s="14" t="s">
        <v>402</v>
      </c>
      <c r="E79" s="13" t="s">
        <v>25</v>
      </c>
      <c r="F79" s="13" t="s">
        <v>403</v>
      </c>
      <c r="G79" s="13" t="s">
        <v>404</v>
      </c>
      <c r="H79" s="13" t="s">
        <v>405</v>
      </c>
      <c r="I79" s="13" t="s">
        <v>406</v>
      </c>
      <c r="J79" s="13" t="s">
        <v>374</v>
      </c>
      <c r="K79" s="13"/>
    </row>
    <row r="80" s="4" customFormat="true" ht="96" customHeight="true" spans="1:11">
      <c r="A80" s="13">
        <v>77</v>
      </c>
      <c r="B80" s="13" t="s">
        <v>366</v>
      </c>
      <c r="C80" s="14" t="s">
        <v>407</v>
      </c>
      <c r="D80" s="14" t="s">
        <v>408</v>
      </c>
      <c r="E80" s="13" t="s">
        <v>25</v>
      </c>
      <c r="F80" s="13" t="s">
        <v>409</v>
      </c>
      <c r="G80" s="13" t="s">
        <v>410</v>
      </c>
      <c r="H80" s="13" t="s">
        <v>411</v>
      </c>
      <c r="I80" s="13" t="s">
        <v>412</v>
      </c>
      <c r="J80" s="13" t="s">
        <v>413</v>
      </c>
      <c r="K80" s="13"/>
    </row>
    <row r="81" s="4" customFormat="true" ht="45" spans="1:11">
      <c r="A81" s="13">
        <v>78</v>
      </c>
      <c r="B81" s="13" t="s">
        <v>366</v>
      </c>
      <c r="C81" s="14" t="s">
        <v>414</v>
      </c>
      <c r="D81" s="14" t="s">
        <v>415</v>
      </c>
      <c r="E81" s="13" t="s">
        <v>25</v>
      </c>
      <c r="F81" s="13" t="s">
        <v>416</v>
      </c>
      <c r="G81" s="13" t="s">
        <v>417</v>
      </c>
      <c r="H81" s="13" t="s">
        <v>418</v>
      </c>
      <c r="I81" s="13" t="s">
        <v>373</v>
      </c>
      <c r="J81" s="13" t="s">
        <v>374</v>
      </c>
      <c r="K81" s="13"/>
    </row>
    <row r="82" s="4" customFormat="true" ht="33.75" spans="1:11">
      <c r="A82" s="13">
        <v>79</v>
      </c>
      <c r="B82" s="13" t="s">
        <v>366</v>
      </c>
      <c r="C82" s="14" t="s">
        <v>419</v>
      </c>
      <c r="D82" s="14" t="s">
        <v>420</v>
      </c>
      <c r="E82" s="13" t="s">
        <v>138</v>
      </c>
      <c r="F82" s="13" t="s">
        <v>421</v>
      </c>
      <c r="G82" s="13" t="s">
        <v>422</v>
      </c>
      <c r="H82" s="13" t="s">
        <v>423</v>
      </c>
      <c r="I82" s="13" t="s">
        <v>373</v>
      </c>
      <c r="J82" s="13" t="s">
        <v>424</v>
      </c>
      <c r="K82" s="13"/>
    </row>
    <row r="83" s="4" customFormat="true" ht="33.75" spans="1:11">
      <c r="A83" s="13">
        <v>80</v>
      </c>
      <c r="B83" s="13" t="s">
        <v>366</v>
      </c>
      <c r="C83" s="14" t="s">
        <v>425</v>
      </c>
      <c r="D83" s="14" t="s">
        <v>426</v>
      </c>
      <c r="E83" s="13" t="s">
        <v>16</v>
      </c>
      <c r="F83" s="13" t="s">
        <v>427</v>
      </c>
      <c r="G83" s="13" t="s">
        <v>428</v>
      </c>
      <c r="H83" s="13" t="s">
        <v>429</v>
      </c>
      <c r="I83" s="13" t="s">
        <v>406</v>
      </c>
      <c r="J83" s="13" t="s">
        <v>424</v>
      </c>
      <c r="K83" s="13"/>
    </row>
    <row r="84" s="4" customFormat="true" ht="33.75" spans="1:11">
      <c r="A84" s="13">
        <v>81</v>
      </c>
      <c r="B84" s="13" t="s">
        <v>366</v>
      </c>
      <c r="C84" s="14" t="s">
        <v>430</v>
      </c>
      <c r="D84" s="14" t="s">
        <v>431</v>
      </c>
      <c r="E84" s="13" t="s">
        <v>16</v>
      </c>
      <c r="F84" s="13" t="s">
        <v>432</v>
      </c>
      <c r="G84" s="13" t="s">
        <v>433</v>
      </c>
      <c r="H84" s="13" t="s">
        <v>434</v>
      </c>
      <c r="I84" s="13" t="s">
        <v>388</v>
      </c>
      <c r="J84" s="13" t="s">
        <v>413</v>
      </c>
      <c r="K84" s="13"/>
    </row>
    <row r="85" s="4" customFormat="true" ht="111" customHeight="true" spans="1:11">
      <c r="A85" s="13">
        <v>82</v>
      </c>
      <c r="B85" s="13" t="s">
        <v>366</v>
      </c>
      <c r="C85" s="14" t="s">
        <v>435</v>
      </c>
      <c r="D85" s="14" t="s">
        <v>436</v>
      </c>
      <c r="E85" s="13" t="s">
        <v>16</v>
      </c>
      <c r="F85" s="13" t="s">
        <v>437</v>
      </c>
      <c r="G85" s="13" t="s">
        <v>438</v>
      </c>
      <c r="H85" s="13" t="s">
        <v>439</v>
      </c>
      <c r="I85" s="13" t="s">
        <v>406</v>
      </c>
      <c r="J85" s="13" t="s">
        <v>440</v>
      </c>
      <c r="K85" s="13" t="s">
        <v>119</v>
      </c>
    </row>
    <row r="86" s="4" customFormat="true" ht="56.25" spans="1:11">
      <c r="A86" s="13">
        <v>83</v>
      </c>
      <c r="B86" s="13" t="s">
        <v>366</v>
      </c>
      <c r="C86" s="14" t="s">
        <v>441</v>
      </c>
      <c r="D86" s="14" t="s">
        <v>442</v>
      </c>
      <c r="E86" s="13" t="s">
        <v>16</v>
      </c>
      <c r="F86" s="13" t="s">
        <v>443</v>
      </c>
      <c r="G86" s="13" t="s">
        <v>444</v>
      </c>
      <c r="H86" s="13" t="s">
        <v>445</v>
      </c>
      <c r="I86" s="13" t="s">
        <v>373</v>
      </c>
      <c r="J86" s="13" t="s">
        <v>389</v>
      </c>
      <c r="K86" s="13"/>
    </row>
    <row r="87" s="4" customFormat="true" ht="45.75" customHeight="true" spans="1:11">
      <c r="A87" s="13">
        <v>84</v>
      </c>
      <c r="B87" s="13" t="s">
        <v>366</v>
      </c>
      <c r="C87" s="14" t="s">
        <v>446</v>
      </c>
      <c r="D87" s="14" t="s">
        <v>447</v>
      </c>
      <c r="E87" s="13" t="s">
        <v>16</v>
      </c>
      <c r="F87" s="13" t="s">
        <v>448</v>
      </c>
      <c r="G87" s="13">
        <v>130</v>
      </c>
      <c r="H87" s="13" t="s">
        <v>449</v>
      </c>
      <c r="I87" s="13" t="s">
        <v>450</v>
      </c>
      <c r="J87" s="13" t="s">
        <v>374</v>
      </c>
      <c r="K87" s="13"/>
    </row>
    <row r="88" s="4" customFormat="true" ht="33.75" spans="1:11">
      <c r="A88" s="13">
        <v>85</v>
      </c>
      <c r="B88" s="13" t="s">
        <v>366</v>
      </c>
      <c r="C88" s="14" t="s">
        <v>451</v>
      </c>
      <c r="D88" s="14" t="s">
        <v>452</v>
      </c>
      <c r="E88" s="13" t="s">
        <v>16</v>
      </c>
      <c r="F88" s="13" t="s">
        <v>453</v>
      </c>
      <c r="G88" s="13" t="s">
        <v>404</v>
      </c>
      <c r="H88" s="13" t="s">
        <v>454</v>
      </c>
      <c r="I88" s="13" t="s">
        <v>455</v>
      </c>
      <c r="J88" s="13" t="s">
        <v>374</v>
      </c>
      <c r="K88" s="13"/>
    </row>
    <row r="89" s="4" customFormat="true" ht="56.25" spans="1:11">
      <c r="A89" s="13">
        <v>86</v>
      </c>
      <c r="B89" s="13" t="s">
        <v>366</v>
      </c>
      <c r="C89" s="14" t="s">
        <v>456</v>
      </c>
      <c r="D89" s="14" t="s">
        <v>457</v>
      </c>
      <c r="E89" s="13" t="s">
        <v>16</v>
      </c>
      <c r="F89" s="13" t="s">
        <v>458</v>
      </c>
      <c r="G89" s="13" t="s">
        <v>459</v>
      </c>
      <c r="H89" s="13" t="s">
        <v>460</v>
      </c>
      <c r="I89" s="13" t="s">
        <v>455</v>
      </c>
      <c r="J89" s="13" t="s">
        <v>389</v>
      </c>
      <c r="K89" s="13"/>
    </row>
    <row r="90" s="4" customFormat="true" ht="22.5" spans="1:11">
      <c r="A90" s="13">
        <v>87</v>
      </c>
      <c r="B90" s="13" t="s">
        <v>366</v>
      </c>
      <c r="C90" s="14" t="s">
        <v>461</v>
      </c>
      <c r="D90" s="14" t="s">
        <v>462</v>
      </c>
      <c r="E90" s="13" t="s">
        <v>16</v>
      </c>
      <c r="F90" s="13" t="s">
        <v>463</v>
      </c>
      <c r="G90" s="13" t="s">
        <v>464</v>
      </c>
      <c r="H90" s="13" t="s">
        <v>465</v>
      </c>
      <c r="I90" s="13" t="s">
        <v>388</v>
      </c>
      <c r="J90" s="13" t="s">
        <v>413</v>
      </c>
      <c r="K90" s="13"/>
    </row>
    <row r="91" s="4" customFormat="true" ht="22.5" spans="1:11">
      <c r="A91" s="13">
        <v>88</v>
      </c>
      <c r="B91" s="13" t="s">
        <v>366</v>
      </c>
      <c r="C91" s="14" t="s">
        <v>466</v>
      </c>
      <c r="D91" s="14" t="s">
        <v>467</v>
      </c>
      <c r="E91" s="13" t="s">
        <v>16</v>
      </c>
      <c r="F91" s="13" t="s">
        <v>468</v>
      </c>
      <c r="G91" s="13" t="s">
        <v>469</v>
      </c>
      <c r="H91" s="13" t="s">
        <v>470</v>
      </c>
      <c r="I91" s="13" t="s">
        <v>373</v>
      </c>
      <c r="J91" s="13" t="s">
        <v>413</v>
      </c>
      <c r="K91" s="13"/>
    </row>
    <row r="92" s="4" customFormat="true" ht="45" spans="1:11">
      <c r="A92" s="13">
        <v>89</v>
      </c>
      <c r="B92" s="13" t="s">
        <v>366</v>
      </c>
      <c r="C92" s="14" t="s">
        <v>471</v>
      </c>
      <c r="D92" s="14" t="s">
        <v>472</v>
      </c>
      <c r="E92" s="13" t="s">
        <v>16</v>
      </c>
      <c r="F92" s="13" t="s">
        <v>473</v>
      </c>
      <c r="G92" s="13" t="s">
        <v>474</v>
      </c>
      <c r="H92" s="13" t="s">
        <v>475</v>
      </c>
      <c r="I92" s="13" t="s">
        <v>388</v>
      </c>
      <c r="J92" s="13" t="s">
        <v>424</v>
      </c>
      <c r="K92" s="13"/>
    </row>
    <row r="93" s="4" customFormat="true" ht="29" customHeight="true" spans="1:11">
      <c r="A93" s="13">
        <v>90</v>
      </c>
      <c r="B93" s="13" t="s">
        <v>366</v>
      </c>
      <c r="C93" s="14" t="s">
        <v>476</v>
      </c>
      <c r="D93" s="14" t="s">
        <v>477</v>
      </c>
      <c r="E93" s="13" t="s">
        <v>16</v>
      </c>
      <c r="F93" s="13" t="s">
        <v>478</v>
      </c>
      <c r="G93" s="13" t="s">
        <v>479</v>
      </c>
      <c r="H93" s="13" t="s">
        <v>480</v>
      </c>
      <c r="I93" s="13" t="s">
        <v>388</v>
      </c>
      <c r="J93" s="13" t="s">
        <v>374</v>
      </c>
      <c r="K93" s="13"/>
    </row>
    <row r="94" s="4" customFormat="true" ht="29" customHeight="true" spans="1:11">
      <c r="A94" s="13">
        <v>91</v>
      </c>
      <c r="B94" s="13" t="s">
        <v>366</v>
      </c>
      <c r="C94" s="14" t="s">
        <v>481</v>
      </c>
      <c r="D94" s="14" t="s">
        <v>482</v>
      </c>
      <c r="E94" s="13" t="s">
        <v>16</v>
      </c>
      <c r="F94" s="13" t="s">
        <v>483</v>
      </c>
      <c r="G94" s="13" t="s">
        <v>484</v>
      </c>
      <c r="H94" s="13" t="s">
        <v>485</v>
      </c>
      <c r="I94" s="13" t="s">
        <v>395</v>
      </c>
      <c r="J94" s="13" t="s">
        <v>413</v>
      </c>
      <c r="K94" s="13"/>
    </row>
    <row r="95" s="4" customFormat="true" ht="29" customHeight="true" spans="1:11">
      <c r="A95" s="13">
        <v>92</v>
      </c>
      <c r="B95" s="13" t="s">
        <v>366</v>
      </c>
      <c r="C95" s="14" t="s">
        <v>486</v>
      </c>
      <c r="D95" s="14" t="s">
        <v>487</v>
      </c>
      <c r="E95" s="13" t="s">
        <v>16</v>
      </c>
      <c r="F95" s="13" t="s">
        <v>488</v>
      </c>
      <c r="G95" s="13" t="s">
        <v>404</v>
      </c>
      <c r="H95" s="13" t="s">
        <v>489</v>
      </c>
      <c r="I95" s="13" t="s">
        <v>373</v>
      </c>
      <c r="J95" s="13" t="s">
        <v>374</v>
      </c>
      <c r="K95" s="13"/>
    </row>
    <row r="96" s="4" customFormat="true" ht="29" customHeight="true" spans="1:11">
      <c r="A96" s="13">
        <v>93</v>
      </c>
      <c r="B96" s="13" t="s">
        <v>366</v>
      </c>
      <c r="C96" s="14" t="s">
        <v>490</v>
      </c>
      <c r="D96" s="14" t="s">
        <v>491</v>
      </c>
      <c r="E96" s="13" t="s">
        <v>16</v>
      </c>
      <c r="F96" s="13" t="s">
        <v>492</v>
      </c>
      <c r="G96" s="13" t="s">
        <v>493</v>
      </c>
      <c r="H96" s="13" t="s">
        <v>494</v>
      </c>
      <c r="I96" s="13" t="s">
        <v>388</v>
      </c>
      <c r="J96" s="13" t="s">
        <v>413</v>
      </c>
      <c r="K96" s="13"/>
    </row>
    <row r="97" s="4" customFormat="true" ht="29" customHeight="true" spans="1:11">
      <c r="A97" s="13">
        <v>94</v>
      </c>
      <c r="B97" s="13" t="s">
        <v>366</v>
      </c>
      <c r="C97" s="14" t="s">
        <v>495</v>
      </c>
      <c r="D97" s="14" t="s">
        <v>496</v>
      </c>
      <c r="E97" s="13" t="s">
        <v>16</v>
      </c>
      <c r="F97" s="13" t="s">
        <v>497</v>
      </c>
      <c r="G97" s="13" t="s">
        <v>498</v>
      </c>
      <c r="H97" s="13" t="s">
        <v>499</v>
      </c>
      <c r="I97" s="13" t="s">
        <v>373</v>
      </c>
      <c r="J97" s="13" t="s">
        <v>424</v>
      </c>
      <c r="K97" s="13"/>
    </row>
    <row r="98" s="4" customFormat="true" ht="33.75" spans="1:11">
      <c r="A98" s="13">
        <v>95</v>
      </c>
      <c r="B98" s="13" t="s">
        <v>366</v>
      </c>
      <c r="C98" s="14" t="s">
        <v>500</v>
      </c>
      <c r="D98" s="14" t="s">
        <v>501</v>
      </c>
      <c r="E98" s="13" t="s">
        <v>16</v>
      </c>
      <c r="F98" s="13" t="s">
        <v>502</v>
      </c>
      <c r="G98" s="13">
        <v>110</v>
      </c>
      <c r="H98" s="13" t="s">
        <v>503</v>
      </c>
      <c r="I98" s="13" t="s">
        <v>373</v>
      </c>
      <c r="J98" s="13" t="s">
        <v>374</v>
      </c>
      <c r="K98" s="13"/>
    </row>
    <row r="99" s="4" customFormat="true" ht="33.75" spans="1:11">
      <c r="A99" s="13">
        <v>96</v>
      </c>
      <c r="B99" s="13" t="s">
        <v>366</v>
      </c>
      <c r="C99" s="14" t="s">
        <v>504</v>
      </c>
      <c r="D99" s="14" t="s">
        <v>505</v>
      </c>
      <c r="E99" s="13" t="s">
        <v>16</v>
      </c>
      <c r="F99" s="13" t="s">
        <v>506</v>
      </c>
      <c r="G99" s="13" t="s">
        <v>507</v>
      </c>
      <c r="H99" s="13" t="s">
        <v>508</v>
      </c>
      <c r="I99" s="13" t="s">
        <v>388</v>
      </c>
      <c r="J99" s="13" t="s">
        <v>413</v>
      </c>
      <c r="K99" s="13"/>
    </row>
    <row r="100" s="4" customFormat="true" ht="33.75" spans="1:11">
      <c r="A100" s="13">
        <v>97</v>
      </c>
      <c r="B100" s="13" t="s">
        <v>366</v>
      </c>
      <c r="C100" s="14" t="s">
        <v>509</v>
      </c>
      <c r="D100" s="14" t="s">
        <v>510</v>
      </c>
      <c r="E100" s="13" t="s">
        <v>16</v>
      </c>
      <c r="F100" s="13" t="s">
        <v>511</v>
      </c>
      <c r="G100" s="13" t="s">
        <v>512</v>
      </c>
      <c r="H100" s="13" t="s">
        <v>513</v>
      </c>
      <c r="I100" s="13" t="s">
        <v>380</v>
      </c>
      <c r="J100" s="13" t="s">
        <v>374</v>
      </c>
      <c r="K100" s="13"/>
    </row>
    <row r="101" s="4" customFormat="true" ht="45" spans="1:11">
      <c r="A101" s="13">
        <v>98</v>
      </c>
      <c r="B101" s="13" t="s">
        <v>366</v>
      </c>
      <c r="C101" s="14" t="s">
        <v>514</v>
      </c>
      <c r="D101" s="14" t="s">
        <v>515</v>
      </c>
      <c r="E101" s="13" t="s">
        <v>16</v>
      </c>
      <c r="F101" s="13" t="s">
        <v>516</v>
      </c>
      <c r="G101" s="13" t="s">
        <v>517</v>
      </c>
      <c r="H101" s="13" t="s">
        <v>518</v>
      </c>
      <c r="I101" s="13" t="s">
        <v>395</v>
      </c>
      <c r="J101" s="13" t="s">
        <v>374</v>
      </c>
      <c r="K101" s="13"/>
    </row>
    <row r="102" s="4" customFormat="true" ht="33.75" spans="1:11">
      <c r="A102" s="13">
        <v>99</v>
      </c>
      <c r="B102" s="13" t="s">
        <v>366</v>
      </c>
      <c r="C102" s="14" t="s">
        <v>519</v>
      </c>
      <c r="D102" s="14" t="s">
        <v>520</v>
      </c>
      <c r="E102" s="13" t="s">
        <v>16</v>
      </c>
      <c r="F102" s="13" t="s">
        <v>521</v>
      </c>
      <c r="G102" s="13">
        <v>110</v>
      </c>
      <c r="H102" s="13" t="s">
        <v>522</v>
      </c>
      <c r="I102" s="13" t="s">
        <v>523</v>
      </c>
      <c r="J102" s="13" t="s">
        <v>424</v>
      </c>
      <c r="K102" s="13"/>
    </row>
    <row r="103" s="4" customFormat="true" ht="56.25" spans="1:11">
      <c r="A103" s="13">
        <v>100</v>
      </c>
      <c r="B103" s="13" t="s">
        <v>366</v>
      </c>
      <c r="C103" s="14" t="s">
        <v>524</v>
      </c>
      <c r="D103" s="14" t="s">
        <v>525</v>
      </c>
      <c r="E103" s="13" t="s">
        <v>16</v>
      </c>
      <c r="F103" s="13" t="s">
        <v>526</v>
      </c>
      <c r="G103" s="13" t="s">
        <v>527</v>
      </c>
      <c r="H103" s="13" t="s">
        <v>528</v>
      </c>
      <c r="I103" s="13" t="s">
        <v>388</v>
      </c>
      <c r="J103" s="13" t="s">
        <v>424</v>
      </c>
      <c r="K103" s="13"/>
    </row>
    <row r="104" s="4" customFormat="true" ht="45" customHeight="true" spans="1:11">
      <c r="A104" s="13">
        <v>101</v>
      </c>
      <c r="B104" s="13" t="s">
        <v>366</v>
      </c>
      <c r="C104" s="14" t="s">
        <v>529</v>
      </c>
      <c r="D104" s="14" t="s">
        <v>530</v>
      </c>
      <c r="E104" s="13" t="s">
        <v>16</v>
      </c>
      <c r="F104" s="13" t="s">
        <v>531</v>
      </c>
      <c r="G104" s="13" t="s">
        <v>532</v>
      </c>
      <c r="H104" s="13" t="s">
        <v>73</v>
      </c>
      <c r="I104" s="13" t="s">
        <v>388</v>
      </c>
      <c r="J104" s="13" t="s">
        <v>424</v>
      </c>
      <c r="K104" s="13"/>
    </row>
    <row r="105" s="4" customFormat="true" ht="34" customHeight="true" spans="1:11">
      <c r="A105" s="13">
        <v>102</v>
      </c>
      <c r="B105" s="13" t="s">
        <v>366</v>
      </c>
      <c r="C105" s="14" t="s">
        <v>533</v>
      </c>
      <c r="D105" s="14" t="s">
        <v>534</v>
      </c>
      <c r="E105" s="13" t="s">
        <v>16</v>
      </c>
      <c r="F105" s="13" t="s">
        <v>535</v>
      </c>
      <c r="G105" s="13" t="s">
        <v>536</v>
      </c>
      <c r="H105" s="13" t="s">
        <v>537</v>
      </c>
      <c r="I105" s="13" t="s">
        <v>406</v>
      </c>
      <c r="J105" s="13" t="s">
        <v>424</v>
      </c>
      <c r="K105" s="13"/>
    </row>
    <row r="106" s="4" customFormat="true" ht="56.25" spans="1:11">
      <c r="A106" s="13">
        <v>103</v>
      </c>
      <c r="B106" s="13" t="s">
        <v>366</v>
      </c>
      <c r="C106" s="14" t="s">
        <v>538</v>
      </c>
      <c r="D106" s="14" t="s">
        <v>539</v>
      </c>
      <c r="E106" s="13" t="s">
        <v>16</v>
      </c>
      <c r="F106" s="13" t="s">
        <v>540</v>
      </c>
      <c r="G106" s="13" t="s">
        <v>541</v>
      </c>
      <c r="H106" s="13" t="s">
        <v>542</v>
      </c>
      <c r="I106" s="13" t="s">
        <v>373</v>
      </c>
      <c r="J106" s="13" t="s">
        <v>374</v>
      </c>
      <c r="K106" s="13"/>
    </row>
    <row r="107" s="4" customFormat="true" ht="33" customHeight="true" spans="1:11">
      <c r="A107" s="13">
        <v>104</v>
      </c>
      <c r="B107" s="13" t="s">
        <v>366</v>
      </c>
      <c r="C107" s="14" t="s">
        <v>543</v>
      </c>
      <c r="D107" s="14" t="s">
        <v>544</v>
      </c>
      <c r="E107" s="13" t="s">
        <v>16</v>
      </c>
      <c r="F107" s="13" t="s">
        <v>463</v>
      </c>
      <c r="G107" s="13" t="s">
        <v>545</v>
      </c>
      <c r="H107" s="13" t="s">
        <v>546</v>
      </c>
      <c r="I107" s="13" t="s">
        <v>373</v>
      </c>
      <c r="J107" s="13" t="s">
        <v>424</v>
      </c>
      <c r="K107" s="13"/>
    </row>
    <row r="108" s="4" customFormat="true" ht="33.75" spans="1:11">
      <c r="A108" s="13">
        <v>105</v>
      </c>
      <c r="B108" s="13" t="s">
        <v>366</v>
      </c>
      <c r="C108" s="14" t="s">
        <v>547</v>
      </c>
      <c r="D108" s="14" t="s">
        <v>548</v>
      </c>
      <c r="E108" s="13" t="s">
        <v>16</v>
      </c>
      <c r="F108" s="13" t="s">
        <v>549</v>
      </c>
      <c r="G108" s="13" t="s">
        <v>550</v>
      </c>
      <c r="H108" s="13" t="s">
        <v>551</v>
      </c>
      <c r="I108" s="13" t="s">
        <v>388</v>
      </c>
      <c r="J108" s="13" t="s">
        <v>413</v>
      </c>
      <c r="K108" s="13"/>
    </row>
    <row r="109" s="4" customFormat="true" ht="108" customHeight="true" spans="1:11">
      <c r="A109" s="13">
        <v>106</v>
      </c>
      <c r="B109" s="13" t="s">
        <v>366</v>
      </c>
      <c r="C109" s="14" t="s">
        <v>552</v>
      </c>
      <c r="D109" s="14" t="s">
        <v>553</v>
      </c>
      <c r="E109" s="13" t="s">
        <v>16</v>
      </c>
      <c r="F109" s="13" t="s">
        <v>554</v>
      </c>
      <c r="G109" s="13" t="s">
        <v>555</v>
      </c>
      <c r="H109" s="13" t="s">
        <v>556</v>
      </c>
      <c r="I109" s="13" t="s">
        <v>388</v>
      </c>
      <c r="J109" s="13" t="s">
        <v>413</v>
      </c>
      <c r="K109" s="13" t="s">
        <v>557</v>
      </c>
    </row>
    <row r="110" s="4" customFormat="true" ht="45" spans="1:11">
      <c r="A110" s="13">
        <v>107</v>
      </c>
      <c r="B110" s="13" t="s">
        <v>366</v>
      </c>
      <c r="C110" s="14" t="s">
        <v>558</v>
      </c>
      <c r="D110" s="14" t="s">
        <v>559</v>
      </c>
      <c r="E110" s="13" t="s">
        <v>16</v>
      </c>
      <c r="F110" s="13" t="s">
        <v>463</v>
      </c>
      <c r="G110" s="13">
        <v>120</v>
      </c>
      <c r="H110" s="13" t="s">
        <v>560</v>
      </c>
      <c r="I110" s="13" t="s">
        <v>373</v>
      </c>
      <c r="J110" s="13" t="s">
        <v>413</v>
      </c>
      <c r="K110" s="13"/>
    </row>
    <row r="111" s="4" customFormat="true" ht="33.75" spans="1:11">
      <c r="A111" s="13">
        <v>108</v>
      </c>
      <c r="B111" s="13" t="s">
        <v>366</v>
      </c>
      <c r="C111" s="14" t="s">
        <v>561</v>
      </c>
      <c r="D111" s="14" t="s">
        <v>562</v>
      </c>
      <c r="E111" s="13" t="s">
        <v>16</v>
      </c>
      <c r="F111" s="13" t="s">
        <v>563</v>
      </c>
      <c r="G111" s="13" t="s">
        <v>564</v>
      </c>
      <c r="H111" s="13" t="s">
        <v>565</v>
      </c>
      <c r="I111" s="13" t="s">
        <v>455</v>
      </c>
      <c r="J111" s="13" t="s">
        <v>413</v>
      </c>
      <c r="K111" s="13"/>
    </row>
    <row r="112" s="4" customFormat="true" ht="45" spans="1:11">
      <c r="A112" s="13">
        <v>109</v>
      </c>
      <c r="B112" s="13" t="s">
        <v>366</v>
      </c>
      <c r="C112" s="14" t="s">
        <v>558</v>
      </c>
      <c r="D112" s="14" t="s">
        <v>566</v>
      </c>
      <c r="E112" s="13" t="s">
        <v>16</v>
      </c>
      <c r="F112" s="13" t="s">
        <v>463</v>
      </c>
      <c r="G112" s="13" t="s">
        <v>567</v>
      </c>
      <c r="H112" s="13" t="s">
        <v>568</v>
      </c>
      <c r="I112" s="13" t="s">
        <v>569</v>
      </c>
      <c r="J112" s="13" t="s">
        <v>413</v>
      </c>
      <c r="K112" s="13"/>
    </row>
    <row r="113" s="4" customFormat="true" ht="106" customHeight="true" spans="1:11">
      <c r="A113" s="13">
        <v>110</v>
      </c>
      <c r="B113" s="13" t="s">
        <v>366</v>
      </c>
      <c r="C113" s="14" t="s">
        <v>570</v>
      </c>
      <c r="D113" s="14" t="s">
        <v>571</v>
      </c>
      <c r="E113" s="13" t="s">
        <v>16</v>
      </c>
      <c r="F113" s="13" t="s">
        <v>572</v>
      </c>
      <c r="G113" s="13" t="s">
        <v>479</v>
      </c>
      <c r="H113" s="13" t="s">
        <v>573</v>
      </c>
      <c r="I113" s="13" t="s">
        <v>388</v>
      </c>
      <c r="J113" s="13" t="s">
        <v>374</v>
      </c>
      <c r="K113" s="13" t="s">
        <v>574</v>
      </c>
    </row>
    <row r="114" s="4" customFormat="true" ht="45" spans="1:11">
      <c r="A114" s="13">
        <v>111</v>
      </c>
      <c r="B114" s="13" t="s">
        <v>366</v>
      </c>
      <c r="C114" s="14" t="s">
        <v>575</v>
      </c>
      <c r="D114" s="14" t="s">
        <v>576</v>
      </c>
      <c r="E114" s="13" t="s">
        <v>16</v>
      </c>
      <c r="F114" s="13" t="s">
        <v>577</v>
      </c>
      <c r="G114" s="13" t="s">
        <v>578</v>
      </c>
      <c r="H114" s="13" t="s">
        <v>579</v>
      </c>
      <c r="I114" s="13" t="s">
        <v>406</v>
      </c>
      <c r="J114" s="13" t="s">
        <v>374</v>
      </c>
      <c r="K114" s="13"/>
    </row>
    <row r="115" s="4" customFormat="true" ht="33.75" spans="1:11">
      <c r="A115" s="13">
        <v>112</v>
      </c>
      <c r="B115" s="13" t="s">
        <v>366</v>
      </c>
      <c r="C115" s="14" t="s">
        <v>580</v>
      </c>
      <c r="D115" s="14" t="s">
        <v>581</v>
      </c>
      <c r="E115" s="13" t="s">
        <v>16</v>
      </c>
      <c r="F115" s="13" t="s">
        <v>478</v>
      </c>
      <c r="G115" s="13" t="s">
        <v>582</v>
      </c>
      <c r="H115" s="13" t="s">
        <v>583</v>
      </c>
      <c r="I115" s="13" t="s">
        <v>388</v>
      </c>
      <c r="J115" s="13" t="s">
        <v>413</v>
      </c>
      <c r="K115" s="13"/>
    </row>
    <row r="116" s="4" customFormat="true" ht="31" customHeight="true" spans="1:11">
      <c r="A116" s="13">
        <v>113</v>
      </c>
      <c r="B116" s="13" t="s">
        <v>366</v>
      </c>
      <c r="C116" s="14" t="s">
        <v>584</v>
      </c>
      <c r="D116" s="14" t="s">
        <v>585</v>
      </c>
      <c r="E116" s="13" t="s">
        <v>16</v>
      </c>
      <c r="F116" s="13" t="s">
        <v>586</v>
      </c>
      <c r="G116" s="13">
        <v>150</v>
      </c>
      <c r="H116" s="13" t="s">
        <v>587</v>
      </c>
      <c r="I116" s="13" t="s">
        <v>388</v>
      </c>
      <c r="J116" s="13" t="s">
        <v>374</v>
      </c>
      <c r="K116" s="13"/>
    </row>
    <row r="117" s="4" customFormat="true" ht="31" customHeight="true" spans="1:11">
      <c r="A117" s="13">
        <v>114</v>
      </c>
      <c r="B117" s="13" t="s">
        <v>366</v>
      </c>
      <c r="C117" s="14" t="s">
        <v>588</v>
      </c>
      <c r="D117" s="14" t="s">
        <v>589</v>
      </c>
      <c r="E117" s="13" t="s">
        <v>16</v>
      </c>
      <c r="F117" s="13" t="s">
        <v>463</v>
      </c>
      <c r="G117" s="13">
        <v>120</v>
      </c>
      <c r="H117" s="13" t="s">
        <v>590</v>
      </c>
      <c r="I117" s="13" t="s">
        <v>455</v>
      </c>
      <c r="J117" s="13" t="s">
        <v>413</v>
      </c>
      <c r="K117" s="13"/>
    </row>
    <row r="118" s="4" customFormat="true" ht="93" customHeight="true" spans="1:11">
      <c r="A118" s="13">
        <v>115</v>
      </c>
      <c r="B118" s="13" t="s">
        <v>366</v>
      </c>
      <c r="C118" s="14" t="s">
        <v>591</v>
      </c>
      <c r="D118" s="14" t="s">
        <v>592</v>
      </c>
      <c r="E118" s="13" t="s">
        <v>16</v>
      </c>
      <c r="F118" s="13" t="s">
        <v>593</v>
      </c>
      <c r="G118" s="13" t="s">
        <v>594</v>
      </c>
      <c r="H118" s="13" t="s">
        <v>595</v>
      </c>
      <c r="I118" s="13" t="s">
        <v>380</v>
      </c>
      <c r="J118" s="13" t="s">
        <v>413</v>
      </c>
      <c r="K118" s="13" t="s">
        <v>596</v>
      </c>
    </row>
    <row r="119" s="4" customFormat="true" ht="30" customHeight="true" spans="1:11">
      <c r="A119" s="13">
        <v>116</v>
      </c>
      <c r="B119" s="13" t="s">
        <v>366</v>
      </c>
      <c r="C119" s="14" t="s">
        <v>597</v>
      </c>
      <c r="D119" s="14" t="s">
        <v>598</v>
      </c>
      <c r="E119" s="13" t="s">
        <v>16</v>
      </c>
      <c r="F119" s="13" t="s">
        <v>599</v>
      </c>
      <c r="G119" s="13" t="s">
        <v>600</v>
      </c>
      <c r="H119" s="13" t="s">
        <v>601</v>
      </c>
      <c r="I119" s="13" t="s">
        <v>388</v>
      </c>
      <c r="J119" s="13" t="s">
        <v>374</v>
      </c>
      <c r="K119" s="13"/>
    </row>
    <row r="120" s="5" customFormat="true" ht="45" spans="1:11">
      <c r="A120" s="13">
        <v>117</v>
      </c>
      <c r="B120" s="13" t="s">
        <v>366</v>
      </c>
      <c r="C120" s="14" t="s">
        <v>602</v>
      </c>
      <c r="D120" s="14" t="s">
        <v>603</v>
      </c>
      <c r="E120" s="13" t="s">
        <v>16</v>
      </c>
      <c r="F120" s="13" t="s">
        <v>604</v>
      </c>
      <c r="G120" s="13" t="s">
        <v>605</v>
      </c>
      <c r="H120" s="13" t="s">
        <v>606</v>
      </c>
      <c r="I120" s="13" t="s">
        <v>395</v>
      </c>
      <c r="J120" s="13" t="s">
        <v>413</v>
      </c>
      <c r="K120" s="13"/>
    </row>
    <row r="121" s="5" customFormat="true" ht="33.75" customHeight="true" spans="1:11">
      <c r="A121" s="13">
        <v>118</v>
      </c>
      <c r="B121" s="13" t="s">
        <v>366</v>
      </c>
      <c r="C121" s="14" t="s">
        <v>607</v>
      </c>
      <c r="D121" s="14" t="s">
        <v>608</v>
      </c>
      <c r="E121" s="13" t="s">
        <v>16</v>
      </c>
      <c r="F121" s="13" t="s">
        <v>492</v>
      </c>
      <c r="G121" s="13" t="s">
        <v>609</v>
      </c>
      <c r="H121" s="13" t="s">
        <v>610</v>
      </c>
      <c r="I121" s="13" t="s">
        <v>388</v>
      </c>
      <c r="J121" s="13" t="s">
        <v>413</v>
      </c>
      <c r="K121" s="13"/>
    </row>
    <row r="122" s="5" customFormat="true" ht="33.75" spans="1:11">
      <c r="A122" s="13">
        <v>119</v>
      </c>
      <c r="B122" s="13" t="s">
        <v>366</v>
      </c>
      <c r="C122" s="14" t="s">
        <v>611</v>
      </c>
      <c r="D122" s="14" t="s">
        <v>612</v>
      </c>
      <c r="E122" s="13" t="s">
        <v>613</v>
      </c>
      <c r="F122" s="13" t="s">
        <v>614</v>
      </c>
      <c r="G122" s="13" t="s">
        <v>615</v>
      </c>
      <c r="H122" s="13" t="s">
        <v>616</v>
      </c>
      <c r="I122" s="13" t="s">
        <v>450</v>
      </c>
      <c r="J122" s="13" t="s">
        <v>413</v>
      </c>
      <c r="K122" s="13"/>
    </row>
    <row r="123" s="5" customFormat="true" ht="33.75" spans="1:11">
      <c r="A123" s="13">
        <v>120</v>
      </c>
      <c r="B123" s="13" t="s">
        <v>366</v>
      </c>
      <c r="C123" s="14" t="s">
        <v>617</v>
      </c>
      <c r="D123" s="14" t="s">
        <v>618</v>
      </c>
      <c r="E123" s="13" t="s">
        <v>619</v>
      </c>
      <c r="F123" s="13" t="s">
        <v>463</v>
      </c>
      <c r="G123" s="13" t="s">
        <v>620</v>
      </c>
      <c r="H123" s="13" t="s">
        <v>621</v>
      </c>
      <c r="I123" s="13" t="s">
        <v>373</v>
      </c>
      <c r="J123" s="13" t="s">
        <v>424</v>
      </c>
      <c r="K123" s="13"/>
    </row>
    <row r="124" s="5" customFormat="true" ht="29.25" customHeight="true" spans="1:11">
      <c r="A124" s="13">
        <v>121</v>
      </c>
      <c r="B124" s="13" t="s">
        <v>366</v>
      </c>
      <c r="C124" s="14" t="s">
        <v>622</v>
      </c>
      <c r="D124" s="14" t="s">
        <v>623</v>
      </c>
      <c r="E124" s="13" t="s">
        <v>619</v>
      </c>
      <c r="F124" s="13" t="s">
        <v>624</v>
      </c>
      <c r="G124" s="13" t="s">
        <v>625</v>
      </c>
      <c r="H124" s="13" t="s">
        <v>626</v>
      </c>
      <c r="I124" s="13" t="s">
        <v>388</v>
      </c>
      <c r="J124" s="13" t="s">
        <v>413</v>
      </c>
      <c r="K124" s="13"/>
    </row>
    <row r="125" s="5" customFormat="true" ht="29.25" customHeight="true" spans="1:11">
      <c r="A125" s="13">
        <v>122</v>
      </c>
      <c r="B125" s="13" t="s">
        <v>366</v>
      </c>
      <c r="C125" s="14" t="s">
        <v>627</v>
      </c>
      <c r="D125" s="14" t="s">
        <v>628</v>
      </c>
      <c r="E125" s="13" t="s">
        <v>619</v>
      </c>
      <c r="F125" s="13" t="s">
        <v>629</v>
      </c>
      <c r="G125" s="13" t="s">
        <v>630</v>
      </c>
      <c r="H125" s="13" t="s">
        <v>631</v>
      </c>
      <c r="I125" s="13" t="s">
        <v>388</v>
      </c>
      <c r="J125" s="13" t="s">
        <v>424</v>
      </c>
      <c r="K125" s="13"/>
    </row>
    <row r="126" s="5" customFormat="true" ht="90" spans="1:11">
      <c r="A126" s="13">
        <v>123</v>
      </c>
      <c r="B126" s="13" t="s">
        <v>366</v>
      </c>
      <c r="C126" s="14" t="s">
        <v>632</v>
      </c>
      <c r="D126" s="14" t="s">
        <v>633</v>
      </c>
      <c r="E126" s="13" t="s">
        <v>174</v>
      </c>
      <c r="F126" s="13" t="s">
        <v>634</v>
      </c>
      <c r="G126" s="13" t="s">
        <v>635</v>
      </c>
      <c r="H126" s="13" t="s">
        <v>636</v>
      </c>
      <c r="I126" s="13" t="s">
        <v>637</v>
      </c>
      <c r="J126" s="13" t="s">
        <v>374</v>
      </c>
      <c r="K126" s="13" t="s">
        <v>638</v>
      </c>
    </row>
    <row r="127" s="5" customFormat="true" ht="63" customHeight="true" spans="1:11">
      <c r="A127" s="13">
        <v>124</v>
      </c>
      <c r="B127" s="13" t="s">
        <v>366</v>
      </c>
      <c r="C127" s="14" t="s">
        <v>639</v>
      </c>
      <c r="D127" s="14" t="s">
        <v>640</v>
      </c>
      <c r="E127" s="13" t="s">
        <v>174</v>
      </c>
      <c r="F127" s="13" t="s">
        <v>641</v>
      </c>
      <c r="G127" s="13" t="s">
        <v>642</v>
      </c>
      <c r="H127" s="13" t="s">
        <v>643</v>
      </c>
      <c r="I127" s="13" t="s">
        <v>395</v>
      </c>
      <c r="J127" s="13" t="s">
        <v>389</v>
      </c>
      <c r="K127" s="13"/>
    </row>
    <row r="128" s="5" customFormat="true" ht="86" customHeight="true" spans="1:11">
      <c r="A128" s="13">
        <v>125</v>
      </c>
      <c r="B128" s="13" t="s">
        <v>366</v>
      </c>
      <c r="C128" s="14" t="s">
        <v>519</v>
      </c>
      <c r="D128" s="14" t="s">
        <v>644</v>
      </c>
      <c r="E128" s="13" t="s">
        <v>174</v>
      </c>
      <c r="F128" s="13" t="s">
        <v>645</v>
      </c>
      <c r="G128" s="13">
        <v>120</v>
      </c>
      <c r="H128" s="13" t="s">
        <v>646</v>
      </c>
      <c r="I128" s="13" t="s">
        <v>380</v>
      </c>
      <c r="J128" s="13" t="s">
        <v>424</v>
      </c>
      <c r="K128" s="13" t="s">
        <v>647</v>
      </c>
    </row>
    <row r="129" s="5" customFormat="true" ht="45" spans="1:11">
      <c r="A129" s="13">
        <v>126</v>
      </c>
      <c r="B129" s="13" t="s">
        <v>366</v>
      </c>
      <c r="C129" s="14" t="s">
        <v>648</v>
      </c>
      <c r="D129" s="14" t="s">
        <v>649</v>
      </c>
      <c r="E129" s="13" t="s">
        <v>174</v>
      </c>
      <c r="F129" s="13" t="s">
        <v>650</v>
      </c>
      <c r="G129" s="13" t="s">
        <v>651</v>
      </c>
      <c r="H129" s="13" t="s">
        <v>652</v>
      </c>
      <c r="I129" s="13" t="s">
        <v>395</v>
      </c>
      <c r="J129" s="13" t="s">
        <v>374</v>
      </c>
      <c r="K129" s="13"/>
    </row>
    <row r="130" s="5" customFormat="true" ht="45" spans="1:11">
      <c r="A130" s="13">
        <v>127</v>
      </c>
      <c r="B130" s="13" t="s">
        <v>366</v>
      </c>
      <c r="C130" s="14" t="s">
        <v>648</v>
      </c>
      <c r="D130" s="14" t="s">
        <v>653</v>
      </c>
      <c r="E130" s="13" t="s">
        <v>174</v>
      </c>
      <c r="F130" s="13" t="s">
        <v>654</v>
      </c>
      <c r="G130" s="13" t="s">
        <v>651</v>
      </c>
      <c r="H130" s="13" t="s">
        <v>655</v>
      </c>
      <c r="I130" s="13" t="s">
        <v>395</v>
      </c>
      <c r="J130" s="13" t="s">
        <v>374</v>
      </c>
      <c r="K130" s="13"/>
    </row>
    <row r="131" s="5" customFormat="true" ht="30" customHeight="true" spans="1:11">
      <c r="A131" s="13">
        <v>128</v>
      </c>
      <c r="B131" s="13" t="s">
        <v>366</v>
      </c>
      <c r="C131" s="14" t="s">
        <v>656</v>
      </c>
      <c r="D131" s="14" t="s">
        <v>657</v>
      </c>
      <c r="E131" s="13" t="s">
        <v>174</v>
      </c>
      <c r="F131" s="13" t="s">
        <v>658</v>
      </c>
      <c r="G131" s="13" t="s">
        <v>659</v>
      </c>
      <c r="H131" s="13" t="s">
        <v>660</v>
      </c>
      <c r="I131" s="13" t="s">
        <v>373</v>
      </c>
      <c r="J131" s="13" t="s">
        <v>374</v>
      </c>
      <c r="K131" s="13"/>
    </row>
    <row r="132" s="5" customFormat="true" ht="61.5" customHeight="true" spans="1:11">
      <c r="A132" s="13">
        <v>129</v>
      </c>
      <c r="B132" s="13" t="s">
        <v>366</v>
      </c>
      <c r="C132" s="14" t="s">
        <v>661</v>
      </c>
      <c r="D132" s="14" t="s">
        <v>662</v>
      </c>
      <c r="E132" s="13" t="s">
        <v>155</v>
      </c>
      <c r="F132" s="13" t="s">
        <v>663</v>
      </c>
      <c r="G132" s="13">
        <v>59</v>
      </c>
      <c r="H132" s="13" t="s">
        <v>664</v>
      </c>
      <c r="I132" s="13" t="s">
        <v>665</v>
      </c>
      <c r="J132" s="13" t="s">
        <v>389</v>
      </c>
      <c r="K132" s="13"/>
    </row>
    <row r="133" s="5" customFormat="true" ht="114" customHeight="true" spans="1:11">
      <c r="A133" s="13">
        <v>130</v>
      </c>
      <c r="B133" s="13" t="s">
        <v>366</v>
      </c>
      <c r="C133" s="14" t="s">
        <v>382</v>
      </c>
      <c r="D133" s="14" t="s">
        <v>666</v>
      </c>
      <c r="E133" s="13" t="s">
        <v>155</v>
      </c>
      <c r="F133" s="13" t="s">
        <v>667</v>
      </c>
      <c r="G133" s="13" t="s">
        <v>668</v>
      </c>
      <c r="H133" s="13" t="s">
        <v>669</v>
      </c>
      <c r="I133" s="13" t="s">
        <v>388</v>
      </c>
      <c r="J133" s="13" t="s">
        <v>389</v>
      </c>
      <c r="K133" s="13" t="s">
        <v>670</v>
      </c>
    </row>
    <row r="134" s="5" customFormat="true" ht="56.25" spans="1:11">
      <c r="A134" s="13">
        <v>131</v>
      </c>
      <c r="B134" s="13" t="s">
        <v>366</v>
      </c>
      <c r="C134" s="14" t="s">
        <v>382</v>
      </c>
      <c r="D134" s="14" t="s">
        <v>671</v>
      </c>
      <c r="E134" s="13" t="s">
        <v>155</v>
      </c>
      <c r="F134" s="13" t="s">
        <v>672</v>
      </c>
      <c r="G134" s="13" t="s">
        <v>673</v>
      </c>
      <c r="H134" s="13" t="s">
        <v>674</v>
      </c>
      <c r="I134" s="13" t="s">
        <v>388</v>
      </c>
      <c r="J134" s="13" t="s">
        <v>389</v>
      </c>
      <c r="K134" s="13"/>
    </row>
    <row r="135" s="5" customFormat="true" ht="56.25" spans="1:11">
      <c r="A135" s="13">
        <v>132</v>
      </c>
      <c r="B135" s="13" t="s">
        <v>366</v>
      </c>
      <c r="C135" s="14" t="s">
        <v>675</v>
      </c>
      <c r="D135" s="14" t="s">
        <v>676</v>
      </c>
      <c r="E135" s="13" t="s">
        <v>155</v>
      </c>
      <c r="F135" s="13" t="s">
        <v>677</v>
      </c>
      <c r="G135" s="13" t="s">
        <v>678</v>
      </c>
      <c r="H135" s="13" t="s">
        <v>679</v>
      </c>
      <c r="I135" s="13" t="s">
        <v>380</v>
      </c>
      <c r="J135" s="13" t="s">
        <v>389</v>
      </c>
      <c r="K135" s="13"/>
    </row>
    <row r="136" s="5" customFormat="true" ht="48" customHeight="true" spans="1:11">
      <c r="A136" s="13">
        <v>133</v>
      </c>
      <c r="B136" s="13" t="s">
        <v>366</v>
      </c>
      <c r="C136" s="14" t="s">
        <v>680</v>
      </c>
      <c r="D136" s="14" t="s">
        <v>681</v>
      </c>
      <c r="E136" s="13" t="s">
        <v>155</v>
      </c>
      <c r="F136" s="13" t="s">
        <v>682</v>
      </c>
      <c r="G136" s="13" t="s">
        <v>683</v>
      </c>
      <c r="H136" s="13" t="s">
        <v>684</v>
      </c>
      <c r="I136" s="13" t="s">
        <v>388</v>
      </c>
      <c r="J136" s="13" t="s">
        <v>413</v>
      </c>
      <c r="K136" s="13"/>
    </row>
    <row r="137" s="5" customFormat="true" ht="38" customHeight="true" spans="1:11">
      <c r="A137" s="13">
        <v>134</v>
      </c>
      <c r="B137" s="13" t="s">
        <v>366</v>
      </c>
      <c r="C137" s="14" t="s">
        <v>685</v>
      </c>
      <c r="D137" s="14" t="s">
        <v>686</v>
      </c>
      <c r="E137" s="13" t="s">
        <v>155</v>
      </c>
      <c r="F137" s="13" t="s">
        <v>687</v>
      </c>
      <c r="G137" s="13" t="s">
        <v>688</v>
      </c>
      <c r="H137" s="13" t="s">
        <v>689</v>
      </c>
      <c r="I137" s="13" t="s">
        <v>388</v>
      </c>
      <c r="J137" s="13" t="s">
        <v>413</v>
      </c>
      <c r="K137" s="13"/>
    </row>
    <row r="138" s="5" customFormat="true" ht="67.5" spans="1:11">
      <c r="A138" s="13">
        <v>135</v>
      </c>
      <c r="B138" s="13" t="s">
        <v>366</v>
      </c>
      <c r="C138" s="14" t="s">
        <v>690</v>
      </c>
      <c r="D138" s="14" t="s">
        <v>691</v>
      </c>
      <c r="E138" s="13" t="s">
        <v>155</v>
      </c>
      <c r="F138" s="13" t="s">
        <v>692</v>
      </c>
      <c r="G138" s="13" t="s">
        <v>693</v>
      </c>
      <c r="H138" s="13" t="s">
        <v>694</v>
      </c>
      <c r="I138" s="13" t="s">
        <v>695</v>
      </c>
      <c r="J138" s="13" t="s">
        <v>389</v>
      </c>
      <c r="K138" s="13"/>
    </row>
    <row r="139" s="5" customFormat="true" ht="105" customHeight="true" spans="1:11">
      <c r="A139" s="13">
        <v>136</v>
      </c>
      <c r="B139" s="13" t="s">
        <v>366</v>
      </c>
      <c r="C139" s="14" t="s">
        <v>591</v>
      </c>
      <c r="D139" s="14" t="s">
        <v>696</v>
      </c>
      <c r="E139" s="13" t="s">
        <v>155</v>
      </c>
      <c r="F139" s="13" t="s">
        <v>697</v>
      </c>
      <c r="G139" s="13" t="s">
        <v>698</v>
      </c>
      <c r="H139" s="13" t="s">
        <v>699</v>
      </c>
      <c r="I139" s="13" t="s">
        <v>388</v>
      </c>
      <c r="J139" s="13" t="s">
        <v>413</v>
      </c>
      <c r="K139" s="13" t="s">
        <v>700</v>
      </c>
    </row>
    <row r="140" s="5" customFormat="true" ht="33.75" spans="1:11">
      <c r="A140" s="13">
        <v>137</v>
      </c>
      <c r="B140" s="13" t="s">
        <v>366</v>
      </c>
      <c r="C140" s="14" t="s">
        <v>701</v>
      </c>
      <c r="D140" s="14" t="s">
        <v>702</v>
      </c>
      <c r="E140" s="13" t="s">
        <v>163</v>
      </c>
      <c r="F140" s="13" t="s">
        <v>516</v>
      </c>
      <c r="G140" s="13" t="s">
        <v>703</v>
      </c>
      <c r="H140" s="13">
        <v>816028</v>
      </c>
      <c r="I140" s="13" t="s">
        <v>395</v>
      </c>
      <c r="J140" s="13" t="s">
        <v>374</v>
      </c>
      <c r="K140" s="13"/>
    </row>
    <row r="141" s="5" customFormat="true" ht="45" spans="1:11">
      <c r="A141" s="13">
        <v>138</v>
      </c>
      <c r="B141" s="13" t="s">
        <v>366</v>
      </c>
      <c r="C141" s="14" t="s">
        <v>704</v>
      </c>
      <c r="D141" s="14" t="s">
        <v>705</v>
      </c>
      <c r="E141" s="13" t="s">
        <v>163</v>
      </c>
      <c r="F141" s="13" t="s">
        <v>706</v>
      </c>
      <c r="G141" s="13" t="s">
        <v>707</v>
      </c>
      <c r="H141" s="13" t="s">
        <v>708</v>
      </c>
      <c r="I141" s="13" t="s">
        <v>406</v>
      </c>
      <c r="J141" s="13" t="s">
        <v>413</v>
      </c>
      <c r="K141" s="13"/>
    </row>
    <row r="142" s="5" customFormat="true" ht="41" customHeight="true" spans="1:11">
      <c r="A142" s="13">
        <v>139</v>
      </c>
      <c r="B142" s="13" t="s">
        <v>366</v>
      </c>
      <c r="C142" s="14" t="s">
        <v>709</v>
      </c>
      <c r="D142" s="14" t="s">
        <v>710</v>
      </c>
      <c r="E142" s="13" t="s">
        <v>230</v>
      </c>
      <c r="F142" s="13" t="s">
        <v>711</v>
      </c>
      <c r="G142" s="13">
        <v>120</v>
      </c>
      <c r="H142" s="13" t="s">
        <v>712</v>
      </c>
      <c r="I142" s="13" t="s">
        <v>395</v>
      </c>
      <c r="J142" s="13" t="s">
        <v>374</v>
      </c>
      <c r="K142" s="13"/>
    </row>
    <row r="143" s="5" customFormat="true" ht="84" spans="1:11">
      <c r="A143" s="13">
        <v>140</v>
      </c>
      <c r="B143" s="13" t="s">
        <v>366</v>
      </c>
      <c r="C143" s="14" t="s">
        <v>713</v>
      </c>
      <c r="D143" s="14" t="s">
        <v>714</v>
      </c>
      <c r="E143" s="13" t="s">
        <v>51</v>
      </c>
      <c r="F143" s="13" t="s">
        <v>715</v>
      </c>
      <c r="G143" s="22" t="s">
        <v>716</v>
      </c>
      <c r="H143" s="13" t="s">
        <v>717</v>
      </c>
      <c r="I143" s="13" t="s">
        <v>637</v>
      </c>
      <c r="J143" s="13" t="s">
        <v>389</v>
      </c>
      <c r="K143" s="13"/>
    </row>
    <row r="144" s="5" customFormat="true" ht="31.5" customHeight="true" spans="1:11">
      <c r="A144" s="13">
        <v>141</v>
      </c>
      <c r="B144" s="13" t="s">
        <v>366</v>
      </c>
      <c r="C144" s="14" t="s">
        <v>718</v>
      </c>
      <c r="D144" s="14" t="s">
        <v>719</v>
      </c>
      <c r="E144" s="13" t="s">
        <v>51</v>
      </c>
      <c r="F144" s="13" t="s">
        <v>720</v>
      </c>
      <c r="G144" s="13" t="s">
        <v>721</v>
      </c>
      <c r="H144" s="13" t="s">
        <v>722</v>
      </c>
      <c r="I144" s="13" t="s">
        <v>373</v>
      </c>
      <c r="J144" s="13" t="s">
        <v>424</v>
      </c>
      <c r="K144" s="13"/>
    </row>
    <row r="145" s="5" customFormat="true" ht="42" customHeight="true" spans="1:11">
      <c r="A145" s="13">
        <v>142</v>
      </c>
      <c r="B145" s="13" t="s">
        <v>366</v>
      </c>
      <c r="C145" s="14" t="s">
        <v>617</v>
      </c>
      <c r="D145" s="14" t="s">
        <v>723</v>
      </c>
      <c r="E145" s="13" t="s">
        <v>51</v>
      </c>
      <c r="F145" s="13" t="s">
        <v>724</v>
      </c>
      <c r="G145" s="13" t="s">
        <v>725</v>
      </c>
      <c r="H145" s="13" t="s">
        <v>726</v>
      </c>
      <c r="I145" s="13" t="s">
        <v>373</v>
      </c>
      <c r="J145" s="13" t="s">
        <v>424</v>
      </c>
      <c r="K145" s="13"/>
    </row>
    <row r="146" s="5" customFormat="true" ht="46" customHeight="true" spans="1:11">
      <c r="A146" s="13">
        <v>143</v>
      </c>
      <c r="B146" s="13" t="s">
        <v>366</v>
      </c>
      <c r="C146" s="14" t="s">
        <v>425</v>
      </c>
      <c r="D146" s="14" t="s">
        <v>727</v>
      </c>
      <c r="E146" s="13" t="s">
        <v>51</v>
      </c>
      <c r="F146" s="13" t="s">
        <v>728</v>
      </c>
      <c r="G146" s="13" t="s">
        <v>428</v>
      </c>
      <c r="H146" s="13" t="s">
        <v>73</v>
      </c>
      <c r="I146" s="13" t="s">
        <v>388</v>
      </c>
      <c r="J146" s="13" t="s">
        <v>424</v>
      </c>
      <c r="K146" s="13"/>
    </row>
    <row r="147" s="5" customFormat="true" ht="56.25" spans="1:11">
      <c r="A147" s="13">
        <v>144</v>
      </c>
      <c r="B147" s="13" t="s">
        <v>366</v>
      </c>
      <c r="C147" s="14" t="s">
        <v>729</v>
      </c>
      <c r="D147" s="14" t="s">
        <v>730</v>
      </c>
      <c r="E147" s="13" t="s">
        <v>51</v>
      </c>
      <c r="F147" s="13" t="s">
        <v>731</v>
      </c>
      <c r="G147" s="13" t="s">
        <v>732</v>
      </c>
      <c r="H147" s="13" t="s">
        <v>73</v>
      </c>
      <c r="I147" s="13" t="s">
        <v>388</v>
      </c>
      <c r="J147" s="13" t="s">
        <v>389</v>
      </c>
      <c r="K147" s="13"/>
    </row>
    <row r="148" s="5" customFormat="true" ht="56.25" spans="1:11">
      <c r="A148" s="13">
        <v>145</v>
      </c>
      <c r="B148" s="13" t="s">
        <v>366</v>
      </c>
      <c r="C148" s="14" t="s">
        <v>733</v>
      </c>
      <c r="D148" s="14" t="s">
        <v>734</v>
      </c>
      <c r="E148" s="13" t="s">
        <v>51</v>
      </c>
      <c r="F148" s="13" t="s">
        <v>735</v>
      </c>
      <c r="G148" s="13" t="s">
        <v>736</v>
      </c>
      <c r="H148" s="13" t="s">
        <v>737</v>
      </c>
      <c r="I148" s="13" t="s">
        <v>388</v>
      </c>
      <c r="J148" s="13" t="s">
        <v>389</v>
      </c>
      <c r="K148" s="13"/>
    </row>
    <row r="149" s="5" customFormat="true" ht="56.25" spans="1:11">
      <c r="A149" s="13">
        <v>146</v>
      </c>
      <c r="B149" s="13" t="s">
        <v>366</v>
      </c>
      <c r="C149" s="14" t="s">
        <v>738</v>
      </c>
      <c r="D149" s="14" t="s">
        <v>739</v>
      </c>
      <c r="E149" s="13" t="s">
        <v>51</v>
      </c>
      <c r="F149" s="13" t="s">
        <v>483</v>
      </c>
      <c r="G149" s="13" t="s">
        <v>740</v>
      </c>
      <c r="H149" s="13" t="s">
        <v>73</v>
      </c>
      <c r="I149" s="13" t="s">
        <v>395</v>
      </c>
      <c r="J149" s="13" t="s">
        <v>389</v>
      </c>
      <c r="K149" s="13"/>
    </row>
    <row r="150" s="5" customFormat="true" ht="33.75" spans="1:11">
      <c r="A150" s="13">
        <v>147</v>
      </c>
      <c r="B150" s="13" t="s">
        <v>366</v>
      </c>
      <c r="C150" s="14" t="s">
        <v>741</v>
      </c>
      <c r="D150" s="14" t="s">
        <v>742</v>
      </c>
      <c r="E150" s="13" t="s">
        <v>51</v>
      </c>
      <c r="F150" s="13" t="s">
        <v>743</v>
      </c>
      <c r="G150" s="13" t="s">
        <v>744</v>
      </c>
      <c r="H150" s="13" t="s">
        <v>745</v>
      </c>
      <c r="I150" s="13" t="s">
        <v>746</v>
      </c>
      <c r="J150" s="13" t="s">
        <v>424</v>
      </c>
      <c r="K150" s="13"/>
    </row>
    <row r="151" s="5" customFormat="true" ht="102" customHeight="true" spans="1:11">
      <c r="A151" s="13">
        <v>148</v>
      </c>
      <c r="B151" s="13" t="s">
        <v>366</v>
      </c>
      <c r="C151" s="14" t="s">
        <v>747</v>
      </c>
      <c r="D151" s="14" t="s">
        <v>748</v>
      </c>
      <c r="E151" s="13" t="s">
        <v>51</v>
      </c>
      <c r="F151" s="13" t="s">
        <v>749</v>
      </c>
      <c r="G151" s="13" t="s">
        <v>750</v>
      </c>
      <c r="H151" s="13" t="s">
        <v>751</v>
      </c>
      <c r="I151" s="13" t="s">
        <v>637</v>
      </c>
      <c r="J151" s="13" t="s">
        <v>389</v>
      </c>
      <c r="K151" s="13"/>
    </row>
    <row r="152" s="5" customFormat="true" ht="56.25" spans="1:11">
      <c r="A152" s="13">
        <v>149</v>
      </c>
      <c r="B152" s="13" t="s">
        <v>366</v>
      </c>
      <c r="C152" s="14" t="s">
        <v>441</v>
      </c>
      <c r="D152" s="14" t="s">
        <v>752</v>
      </c>
      <c r="E152" s="13" t="s">
        <v>51</v>
      </c>
      <c r="F152" s="13" t="s">
        <v>516</v>
      </c>
      <c r="G152" s="13" t="s">
        <v>753</v>
      </c>
      <c r="H152" s="13" t="s">
        <v>73</v>
      </c>
      <c r="I152" s="13" t="s">
        <v>395</v>
      </c>
      <c r="J152" s="13" t="s">
        <v>389</v>
      </c>
      <c r="K152" s="13"/>
    </row>
    <row r="153" s="5" customFormat="true" ht="43" customHeight="true" spans="1:11">
      <c r="A153" s="13">
        <v>150</v>
      </c>
      <c r="B153" s="13" t="s">
        <v>366</v>
      </c>
      <c r="C153" s="14" t="s">
        <v>754</v>
      </c>
      <c r="D153" s="14" t="s">
        <v>755</v>
      </c>
      <c r="E153" s="13" t="s">
        <v>51</v>
      </c>
      <c r="F153" s="13" t="s">
        <v>756</v>
      </c>
      <c r="G153" s="13" t="s">
        <v>757</v>
      </c>
      <c r="H153" s="13" t="s">
        <v>758</v>
      </c>
      <c r="I153" s="13" t="s">
        <v>388</v>
      </c>
      <c r="J153" s="13" t="s">
        <v>413</v>
      </c>
      <c r="K153" s="13"/>
    </row>
    <row r="154" s="5" customFormat="true" ht="56.25" spans="1:11">
      <c r="A154" s="13">
        <v>151</v>
      </c>
      <c r="B154" s="13" t="s">
        <v>366</v>
      </c>
      <c r="C154" s="14" t="s">
        <v>759</v>
      </c>
      <c r="D154" s="14" t="s">
        <v>760</v>
      </c>
      <c r="E154" s="13" t="s">
        <v>51</v>
      </c>
      <c r="F154" s="13" t="s">
        <v>483</v>
      </c>
      <c r="G154" s="13" t="s">
        <v>761</v>
      </c>
      <c r="H154" s="13" t="s">
        <v>73</v>
      </c>
      <c r="I154" s="13" t="s">
        <v>395</v>
      </c>
      <c r="J154" s="13" t="s">
        <v>389</v>
      </c>
      <c r="K154" s="13"/>
    </row>
    <row r="155" s="5" customFormat="true" ht="56.25" spans="1:11">
      <c r="A155" s="13">
        <v>152</v>
      </c>
      <c r="B155" s="13" t="s">
        <v>366</v>
      </c>
      <c r="C155" s="14" t="s">
        <v>762</v>
      </c>
      <c r="D155" s="14" t="s">
        <v>763</v>
      </c>
      <c r="E155" s="13" t="s">
        <v>51</v>
      </c>
      <c r="F155" s="13" t="s">
        <v>516</v>
      </c>
      <c r="G155" s="13" t="s">
        <v>764</v>
      </c>
      <c r="H155" s="13" t="s">
        <v>765</v>
      </c>
      <c r="I155" s="13" t="s">
        <v>395</v>
      </c>
      <c r="J155" s="13" t="s">
        <v>389</v>
      </c>
      <c r="K155" s="13"/>
    </row>
    <row r="156" s="5" customFormat="true" ht="56.25" spans="1:11">
      <c r="A156" s="13">
        <v>153</v>
      </c>
      <c r="B156" s="13" t="s">
        <v>366</v>
      </c>
      <c r="C156" s="14" t="s">
        <v>766</v>
      </c>
      <c r="D156" s="14" t="s">
        <v>767</v>
      </c>
      <c r="E156" s="13" t="s">
        <v>51</v>
      </c>
      <c r="F156" s="13" t="s">
        <v>768</v>
      </c>
      <c r="G156" s="13" t="s">
        <v>769</v>
      </c>
      <c r="H156" s="13" t="s">
        <v>73</v>
      </c>
      <c r="I156" s="13" t="s">
        <v>395</v>
      </c>
      <c r="J156" s="13" t="s">
        <v>389</v>
      </c>
      <c r="K156" s="13"/>
    </row>
    <row r="157" s="5" customFormat="true" ht="56.25" spans="1:11">
      <c r="A157" s="13">
        <v>154</v>
      </c>
      <c r="B157" s="13" t="s">
        <v>366</v>
      </c>
      <c r="C157" s="14" t="s">
        <v>766</v>
      </c>
      <c r="D157" s="14" t="s">
        <v>770</v>
      </c>
      <c r="E157" s="13" t="s">
        <v>51</v>
      </c>
      <c r="F157" s="13" t="s">
        <v>409</v>
      </c>
      <c r="G157" s="13" t="s">
        <v>771</v>
      </c>
      <c r="H157" s="13" t="s">
        <v>73</v>
      </c>
      <c r="I157" s="13" t="s">
        <v>772</v>
      </c>
      <c r="J157" s="13" t="s">
        <v>389</v>
      </c>
      <c r="K157" s="13"/>
    </row>
    <row r="158" s="5" customFormat="true" ht="45" spans="1:11">
      <c r="A158" s="13">
        <v>155</v>
      </c>
      <c r="B158" s="13" t="s">
        <v>366</v>
      </c>
      <c r="C158" s="14" t="s">
        <v>773</v>
      </c>
      <c r="D158" s="14" t="s">
        <v>774</v>
      </c>
      <c r="E158" s="13" t="s">
        <v>51</v>
      </c>
      <c r="F158" s="13" t="s">
        <v>483</v>
      </c>
      <c r="G158" s="13" t="s">
        <v>775</v>
      </c>
      <c r="H158" s="13" t="s">
        <v>776</v>
      </c>
      <c r="I158" s="13" t="s">
        <v>395</v>
      </c>
      <c r="J158" s="13" t="s">
        <v>413</v>
      </c>
      <c r="K158" s="13"/>
    </row>
    <row r="159" s="5" customFormat="true" ht="56.25" spans="1:11">
      <c r="A159" s="13">
        <v>156</v>
      </c>
      <c r="B159" s="13" t="s">
        <v>366</v>
      </c>
      <c r="C159" s="14" t="s">
        <v>777</v>
      </c>
      <c r="D159" s="14" t="s">
        <v>778</v>
      </c>
      <c r="E159" s="13" t="s">
        <v>51</v>
      </c>
      <c r="F159" s="13" t="s">
        <v>483</v>
      </c>
      <c r="G159" s="13" t="s">
        <v>779</v>
      </c>
      <c r="H159" s="13" t="s">
        <v>780</v>
      </c>
      <c r="I159" s="13" t="s">
        <v>395</v>
      </c>
      <c r="J159" s="13" t="s">
        <v>389</v>
      </c>
      <c r="K159" s="13"/>
    </row>
    <row r="160" s="5" customFormat="true" ht="33.75" spans="1:11">
      <c r="A160" s="13">
        <v>157</v>
      </c>
      <c r="B160" s="13" t="s">
        <v>366</v>
      </c>
      <c r="C160" s="14" t="s">
        <v>781</v>
      </c>
      <c r="D160" s="14" t="s">
        <v>782</v>
      </c>
      <c r="E160" s="13" t="s">
        <v>51</v>
      </c>
      <c r="F160" s="13" t="s">
        <v>783</v>
      </c>
      <c r="G160" s="13" t="s">
        <v>784</v>
      </c>
      <c r="H160" s="13" t="s">
        <v>785</v>
      </c>
      <c r="I160" s="13" t="s">
        <v>395</v>
      </c>
      <c r="J160" s="13" t="s">
        <v>413</v>
      </c>
      <c r="K160" s="13"/>
    </row>
    <row r="161" s="5" customFormat="true" ht="45" spans="1:11">
      <c r="A161" s="13">
        <v>158</v>
      </c>
      <c r="B161" s="13" t="s">
        <v>366</v>
      </c>
      <c r="C161" s="14" t="s">
        <v>471</v>
      </c>
      <c r="D161" s="14" t="s">
        <v>786</v>
      </c>
      <c r="E161" s="13" t="s">
        <v>51</v>
      </c>
      <c r="F161" s="13" t="s">
        <v>787</v>
      </c>
      <c r="G161" s="13" t="s">
        <v>788</v>
      </c>
      <c r="H161" s="13" t="s">
        <v>789</v>
      </c>
      <c r="I161" s="13" t="s">
        <v>373</v>
      </c>
      <c r="J161" s="13" t="s">
        <v>424</v>
      </c>
      <c r="K161" s="13"/>
    </row>
    <row r="162" s="5" customFormat="true" ht="78.75" spans="1:11">
      <c r="A162" s="13">
        <v>159</v>
      </c>
      <c r="B162" s="13" t="s">
        <v>366</v>
      </c>
      <c r="C162" s="14" t="s">
        <v>790</v>
      </c>
      <c r="D162" s="14" t="s">
        <v>791</v>
      </c>
      <c r="E162" s="13" t="s">
        <v>51</v>
      </c>
      <c r="F162" s="13" t="s">
        <v>792</v>
      </c>
      <c r="G162" s="13" t="s">
        <v>793</v>
      </c>
      <c r="H162" s="13" t="s">
        <v>794</v>
      </c>
      <c r="I162" s="13" t="s">
        <v>388</v>
      </c>
      <c r="J162" s="13" t="s">
        <v>374</v>
      </c>
      <c r="K162" s="13"/>
    </row>
    <row r="163" s="5" customFormat="true" ht="37" customHeight="true" spans="1:11">
      <c r="A163" s="13">
        <v>160</v>
      </c>
      <c r="B163" s="13" t="s">
        <v>366</v>
      </c>
      <c r="C163" s="14" t="s">
        <v>795</v>
      </c>
      <c r="D163" s="14" t="s">
        <v>796</v>
      </c>
      <c r="E163" s="13" t="s">
        <v>51</v>
      </c>
      <c r="F163" s="13" t="s">
        <v>463</v>
      </c>
      <c r="G163" s="13" t="s">
        <v>797</v>
      </c>
      <c r="H163" s="13" t="s">
        <v>798</v>
      </c>
      <c r="I163" s="13" t="s">
        <v>799</v>
      </c>
      <c r="J163" s="13" t="s">
        <v>424</v>
      </c>
      <c r="K163" s="13"/>
    </row>
    <row r="164" s="5" customFormat="true" ht="35" customHeight="true" spans="1:11">
      <c r="A164" s="13">
        <v>161</v>
      </c>
      <c r="B164" s="13" t="s">
        <v>366</v>
      </c>
      <c r="C164" s="14" t="s">
        <v>795</v>
      </c>
      <c r="D164" s="14" t="s">
        <v>800</v>
      </c>
      <c r="E164" s="13" t="s">
        <v>51</v>
      </c>
      <c r="F164" s="13" t="s">
        <v>801</v>
      </c>
      <c r="G164" s="13" t="s">
        <v>802</v>
      </c>
      <c r="H164" s="13" t="s">
        <v>803</v>
      </c>
      <c r="I164" s="13" t="s">
        <v>388</v>
      </c>
      <c r="J164" s="13" t="s">
        <v>424</v>
      </c>
      <c r="K164" s="13"/>
    </row>
    <row r="165" s="5" customFormat="true" ht="39" customHeight="true" spans="1:11">
      <c r="A165" s="13">
        <v>162</v>
      </c>
      <c r="B165" s="13" t="s">
        <v>366</v>
      </c>
      <c r="C165" s="14" t="s">
        <v>804</v>
      </c>
      <c r="D165" s="14" t="s">
        <v>805</v>
      </c>
      <c r="E165" s="13" t="s">
        <v>51</v>
      </c>
      <c r="F165" s="13" t="s">
        <v>806</v>
      </c>
      <c r="G165" s="13" t="s">
        <v>807</v>
      </c>
      <c r="H165" s="13" t="s">
        <v>73</v>
      </c>
      <c r="I165" s="13" t="s">
        <v>373</v>
      </c>
      <c r="J165" s="13" t="s">
        <v>424</v>
      </c>
      <c r="K165" s="13"/>
    </row>
    <row r="166" s="5" customFormat="true" ht="33.75" spans="1:11">
      <c r="A166" s="13">
        <v>163</v>
      </c>
      <c r="B166" s="13" t="s">
        <v>366</v>
      </c>
      <c r="C166" s="14" t="s">
        <v>808</v>
      </c>
      <c r="D166" s="14" t="s">
        <v>809</v>
      </c>
      <c r="E166" s="13" t="s">
        <v>51</v>
      </c>
      <c r="F166" s="13" t="s">
        <v>810</v>
      </c>
      <c r="G166" s="13" t="s">
        <v>464</v>
      </c>
      <c r="H166" s="13" t="s">
        <v>811</v>
      </c>
      <c r="I166" s="13" t="s">
        <v>373</v>
      </c>
      <c r="J166" s="13" t="s">
        <v>413</v>
      </c>
      <c r="K166" s="13"/>
    </row>
    <row r="167" s="5" customFormat="true" ht="33.75" spans="1:11">
      <c r="A167" s="13">
        <v>164</v>
      </c>
      <c r="B167" s="13" t="s">
        <v>366</v>
      </c>
      <c r="C167" s="14" t="s">
        <v>812</v>
      </c>
      <c r="D167" s="14" t="s">
        <v>813</v>
      </c>
      <c r="E167" s="13" t="s">
        <v>51</v>
      </c>
      <c r="F167" s="13" t="s">
        <v>814</v>
      </c>
      <c r="G167" s="13" t="s">
        <v>815</v>
      </c>
      <c r="H167" s="13" t="s">
        <v>816</v>
      </c>
      <c r="I167" s="13" t="s">
        <v>395</v>
      </c>
      <c r="J167" s="13" t="s">
        <v>413</v>
      </c>
      <c r="K167" s="13"/>
    </row>
    <row r="168" s="5" customFormat="true" ht="52" customHeight="true" spans="1:11">
      <c r="A168" s="13">
        <v>165</v>
      </c>
      <c r="B168" s="13" t="s">
        <v>366</v>
      </c>
      <c r="C168" s="14" t="s">
        <v>685</v>
      </c>
      <c r="D168" s="14" t="s">
        <v>817</v>
      </c>
      <c r="E168" s="13" t="s">
        <v>51</v>
      </c>
      <c r="F168" s="13" t="s">
        <v>483</v>
      </c>
      <c r="G168" s="13" t="s">
        <v>818</v>
      </c>
      <c r="H168" s="13" t="s">
        <v>819</v>
      </c>
      <c r="I168" s="13" t="s">
        <v>820</v>
      </c>
      <c r="J168" s="13" t="s">
        <v>413</v>
      </c>
      <c r="K168" s="13"/>
    </row>
    <row r="169" s="5" customFormat="true" ht="45" spans="1:11">
      <c r="A169" s="13">
        <v>166</v>
      </c>
      <c r="B169" s="13" t="s">
        <v>366</v>
      </c>
      <c r="C169" s="14" t="s">
        <v>821</v>
      </c>
      <c r="D169" s="14" t="s">
        <v>822</v>
      </c>
      <c r="E169" s="13" t="s">
        <v>51</v>
      </c>
      <c r="F169" s="13" t="s">
        <v>823</v>
      </c>
      <c r="G169" s="13" t="s">
        <v>824</v>
      </c>
      <c r="H169" s="13" t="s">
        <v>825</v>
      </c>
      <c r="I169" s="13" t="s">
        <v>373</v>
      </c>
      <c r="J169" s="13" t="s">
        <v>424</v>
      </c>
      <c r="K169" s="13"/>
    </row>
    <row r="170" s="5" customFormat="true" ht="34" customHeight="true" spans="1:11">
      <c r="A170" s="13">
        <v>167</v>
      </c>
      <c r="B170" s="13" t="s">
        <v>366</v>
      </c>
      <c r="C170" s="14" t="s">
        <v>826</v>
      </c>
      <c r="D170" s="14" t="s">
        <v>827</v>
      </c>
      <c r="E170" s="13" t="s">
        <v>51</v>
      </c>
      <c r="F170" s="13" t="s">
        <v>478</v>
      </c>
      <c r="G170" s="13" t="s">
        <v>828</v>
      </c>
      <c r="H170" s="13" t="s">
        <v>829</v>
      </c>
      <c r="I170" s="13" t="s">
        <v>373</v>
      </c>
      <c r="J170" s="13" t="s">
        <v>424</v>
      </c>
      <c r="K170" s="13"/>
    </row>
    <row r="171" s="5" customFormat="true" ht="38" customHeight="true" spans="1:11">
      <c r="A171" s="13">
        <v>168</v>
      </c>
      <c r="B171" s="13" t="s">
        <v>366</v>
      </c>
      <c r="C171" s="14" t="s">
        <v>830</v>
      </c>
      <c r="D171" s="14" t="s">
        <v>831</v>
      </c>
      <c r="E171" s="13" t="s">
        <v>51</v>
      </c>
      <c r="F171" s="13" t="s">
        <v>832</v>
      </c>
      <c r="G171" s="13" t="s">
        <v>678</v>
      </c>
      <c r="H171" s="13" t="s">
        <v>833</v>
      </c>
      <c r="I171" s="13" t="s">
        <v>834</v>
      </c>
      <c r="J171" s="13" t="s">
        <v>424</v>
      </c>
      <c r="K171" s="13"/>
    </row>
    <row r="172" s="5" customFormat="true" ht="45" spans="1:11">
      <c r="A172" s="13">
        <v>169</v>
      </c>
      <c r="B172" s="13" t="s">
        <v>366</v>
      </c>
      <c r="C172" s="14" t="s">
        <v>835</v>
      </c>
      <c r="D172" s="14" t="s">
        <v>836</v>
      </c>
      <c r="E172" s="13" t="s">
        <v>51</v>
      </c>
      <c r="F172" s="13" t="s">
        <v>837</v>
      </c>
      <c r="G172" s="13" t="s">
        <v>838</v>
      </c>
      <c r="H172" s="13" t="s">
        <v>839</v>
      </c>
      <c r="I172" s="13" t="s">
        <v>406</v>
      </c>
      <c r="J172" s="13" t="s">
        <v>374</v>
      </c>
      <c r="K172" s="13"/>
    </row>
    <row r="173" s="5" customFormat="true" ht="33.75" spans="1:11">
      <c r="A173" s="13">
        <v>170</v>
      </c>
      <c r="B173" s="13" t="s">
        <v>366</v>
      </c>
      <c r="C173" s="14" t="s">
        <v>840</v>
      </c>
      <c r="D173" s="14" t="s">
        <v>841</v>
      </c>
      <c r="E173" s="13" t="s">
        <v>51</v>
      </c>
      <c r="F173" s="13" t="s">
        <v>842</v>
      </c>
      <c r="G173" s="13" t="s">
        <v>843</v>
      </c>
      <c r="H173" s="13" t="s">
        <v>844</v>
      </c>
      <c r="I173" s="13" t="s">
        <v>834</v>
      </c>
      <c r="J173" s="13" t="s">
        <v>424</v>
      </c>
      <c r="K173" s="13"/>
    </row>
    <row r="174" s="5" customFormat="true" ht="43" customHeight="true" spans="1:11">
      <c r="A174" s="13">
        <v>171</v>
      </c>
      <c r="B174" s="13" t="s">
        <v>366</v>
      </c>
      <c r="C174" s="14" t="s">
        <v>840</v>
      </c>
      <c r="D174" s="14" t="s">
        <v>845</v>
      </c>
      <c r="E174" s="13" t="s">
        <v>51</v>
      </c>
      <c r="F174" s="13" t="s">
        <v>437</v>
      </c>
      <c r="G174" s="13" t="s">
        <v>846</v>
      </c>
      <c r="H174" s="13" t="s">
        <v>847</v>
      </c>
      <c r="I174" s="13" t="s">
        <v>373</v>
      </c>
      <c r="J174" s="13" t="s">
        <v>424</v>
      </c>
      <c r="K174" s="13"/>
    </row>
    <row r="175" s="5" customFormat="true" ht="56.25" spans="1:11">
      <c r="A175" s="13">
        <v>172</v>
      </c>
      <c r="B175" s="13" t="s">
        <v>366</v>
      </c>
      <c r="C175" s="14" t="s">
        <v>848</v>
      </c>
      <c r="D175" s="14" t="s">
        <v>849</v>
      </c>
      <c r="E175" s="13" t="s">
        <v>51</v>
      </c>
      <c r="F175" s="13" t="s">
        <v>850</v>
      </c>
      <c r="G175" s="13" t="s">
        <v>851</v>
      </c>
      <c r="H175" s="13" t="s">
        <v>852</v>
      </c>
      <c r="I175" s="13" t="s">
        <v>853</v>
      </c>
      <c r="J175" s="13" t="s">
        <v>389</v>
      </c>
      <c r="K175" s="13"/>
    </row>
    <row r="176" s="5" customFormat="true" ht="39" customHeight="true" spans="1:11">
      <c r="A176" s="13">
        <v>173</v>
      </c>
      <c r="B176" s="13" t="s">
        <v>366</v>
      </c>
      <c r="C176" s="14" t="s">
        <v>854</v>
      </c>
      <c r="D176" s="14" t="s">
        <v>855</v>
      </c>
      <c r="E176" s="13" t="s">
        <v>51</v>
      </c>
      <c r="F176" s="13" t="s">
        <v>409</v>
      </c>
      <c r="G176" s="13" t="s">
        <v>856</v>
      </c>
      <c r="H176" s="39" t="s">
        <v>857</v>
      </c>
      <c r="I176" s="13" t="s">
        <v>395</v>
      </c>
      <c r="J176" s="13" t="s">
        <v>413</v>
      </c>
      <c r="K176" s="13"/>
    </row>
    <row r="177" s="5" customFormat="true" ht="45" spans="1:11">
      <c r="A177" s="13">
        <v>174</v>
      </c>
      <c r="B177" s="13" t="s">
        <v>366</v>
      </c>
      <c r="C177" s="14" t="s">
        <v>858</v>
      </c>
      <c r="D177" s="14" t="s">
        <v>859</v>
      </c>
      <c r="E177" s="13" t="s">
        <v>51</v>
      </c>
      <c r="F177" s="13" t="s">
        <v>860</v>
      </c>
      <c r="G177" s="13" t="s">
        <v>479</v>
      </c>
      <c r="H177" s="13" t="s">
        <v>861</v>
      </c>
      <c r="I177" s="13" t="s">
        <v>455</v>
      </c>
      <c r="J177" s="13" t="s">
        <v>424</v>
      </c>
      <c r="K177" s="13"/>
    </row>
    <row r="178" s="5" customFormat="true" ht="125.25" customHeight="true" spans="1:11">
      <c r="A178" s="13">
        <v>175</v>
      </c>
      <c r="B178" s="13" t="s">
        <v>366</v>
      </c>
      <c r="C178" s="14" t="s">
        <v>854</v>
      </c>
      <c r="D178" s="14" t="s">
        <v>862</v>
      </c>
      <c r="E178" s="13" t="s">
        <v>51</v>
      </c>
      <c r="F178" s="13" t="s">
        <v>863</v>
      </c>
      <c r="G178" s="13" t="s">
        <v>864</v>
      </c>
      <c r="H178" s="39" t="s">
        <v>865</v>
      </c>
      <c r="I178" s="13" t="s">
        <v>820</v>
      </c>
      <c r="J178" s="13" t="s">
        <v>413</v>
      </c>
      <c r="K178" s="13" t="s">
        <v>866</v>
      </c>
    </row>
    <row r="179" s="5" customFormat="true" ht="41" customHeight="true" spans="1:11">
      <c r="A179" s="13">
        <v>176</v>
      </c>
      <c r="B179" s="13" t="s">
        <v>366</v>
      </c>
      <c r="C179" s="14" t="s">
        <v>854</v>
      </c>
      <c r="D179" s="14" t="s">
        <v>867</v>
      </c>
      <c r="E179" s="13" t="s">
        <v>51</v>
      </c>
      <c r="F179" s="13" t="s">
        <v>483</v>
      </c>
      <c r="G179" s="13" t="s">
        <v>868</v>
      </c>
      <c r="H179" s="39" t="s">
        <v>869</v>
      </c>
      <c r="I179" s="13" t="s">
        <v>395</v>
      </c>
      <c r="J179" s="13" t="s">
        <v>413</v>
      </c>
      <c r="K179" s="13"/>
    </row>
    <row r="180" s="5" customFormat="true" ht="120" customHeight="true" spans="1:11">
      <c r="A180" s="13">
        <v>177</v>
      </c>
      <c r="B180" s="13" t="s">
        <v>366</v>
      </c>
      <c r="C180" s="14" t="s">
        <v>870</v>
      </c>
      <c r="D180" s="14" t="s">
        <v>871</v>
      </c>
      <c r="E180" s="13" t="s">
        <v>51</v>
      </c>
      <c r="F180" s="13" t="s">
        <v>872</v>
      </c>
      <c r="G180" s="13" t="s">
        <v>873</v>
      </c>
      <c r="H180" s="13" t="s">
        <v>73</v>
      </c>
      <c r="I180" s="13" t="s">
        <v>395</v>
      </c>
      <c r="J180" s="13" t="s">
        <v>374</v>
      </c>
      <c r="K180" s="13" t="s">
        <v>874</v>
      </c>
    </row>
    <row r="181" s="5" customFormat="true" ht="56.25" spans="1:11">
      <c r="A181" s="13">
        <v>178</v>
      </c>
      <c r="B181" s="13" t="s">
        <v>366</v>
      </c>
      <c r="C181" s="14" t="s">
        <v>875</v>
      </c>
      <c r="D181" s="14" t="s">
        <v>876</v>
      </c>
      <c r="E181" s="13" t="s">
        <v>105</v>
      </c>
      <c r="F181" s="13" t="s">
        <v>877</v>
      </c>
      <c r="G181" s="13" t="s">
        <v>878</v>
      </c>
      <c r="H181" s="13" t="s">
        <v>879</v>
      </c>
      <c r="I181" s="13" t="s">
        <v>373</v>
      </c>
      <c r="J181" s="13" t="s">
        <v>389</v>
      </c>
      <c r="K181" s="13"/>
    </row>
    <row r="182" s="5" customFormat="true" ht="110" customHeight="true" spans="1:11">
      <c r="A182" s="13">
        <v>179</v>
      </c>
      <c r="B182" s="13" t="s">
        <v>366</v>
      </c>
      <c r="C182" s="14" t="s">
        <v>880</v>
      </c>
      <c r="D182" s="14" t="s">
        <v>881</v>
      </c>
      <c r="E182" s="13" t="s">
        <v>167</v>
      </c>
      <c r="F182" s="13" t="s">
        <v>882</v>
      </c>
      <c r="G182" s="13" t="s">
        <v>883</v>
      </c>
      <c r="H182" s="13" t="s">
        <v>884</v>
      </c>
      <c r="I182" s="13" t="s">
        <v>637</v>
      </c>
      <c r="J182" s="13" t="s">
        <v>424</v>
      </c>
      <c r="K182" s="13"/>
    </row>
    <row r="183" s="5" customFormat="true" ht="45" spans="1:11">
      <c r="A183" s="13">
        <v>180</v>
      </c>
      <c r="B183" s="13" t="s">
        <v>366</v>
      </c>
      <c r="C183" s="14" t="s">
        <v>885</v>
      </c>
      <c r="D183" s="14" t="s">
        <v>886</v>
      </c>
      <c r="E183" s="13" t="s">
        <v>887</v>
      </c>
      <c r="F183" s="13" t="s">
        <v>483</v>
      </c>
      <c r="G183" s="13" t="s">
        <v>888</v>
      </c>
      <c r="H183" s="13" t="s">
        <v>889</v>
      </c>
      <c r="I183" s="13" t="s">
        <v>395</v>
      </c>
      <c r="J183" s="13" t="s">
        <v>374</v>
      </c>
      <c r="K183" s="13"/>
    </row>
    <row r="184" s="5" customFormat="true" ht="67.5" spans="1:11">
      <c r="A184" s="13">
        <v>181</v>
      </c>
      <c r="B184" s="13" t="s">
        <v>890</v>
      </c>
      <c r="C184" s="14" t="s">
        <v>891</v>
      </c>
      <c r="D184" s="14" t="s">
        <v>891</v>
      </c>
      <c r="E184" s="13" t="s">
        <v>384</v>
      </c>
      <c r="F184" s="13" t="s">
        <v>892</v>
      </c>
      <c r="G184" s="13" t="s">
        <v>893</v>
      </c>
      <c r="H184" s="24" t="s">
        <v>894</v>
      </c>
      <c r="I184" s="13" t="s">
        <v>895</v>
      </c>
      <c r="J184" s="13" t="s">
        <v>896</v>
      </c>
      <c r="K184" s="13"/>
    </row>
    <row r="185" s="5" customFormat="true" ht="56.25" spans="1:11">
      <c r="A185" s="13">
        <v>182</v>
      </c>
      <c r="B185" s="13" t="s">
        <v>890</v>
      </c>
      <c r="C185" s="14" t="s">
        <v>897</v>
      </c>
      <c r="D185" s="14" t="s">
        <v>897</v>
      </c>
      <c r="E185" s="13" t="s">
        <v>898</v>
      </c>
      <c r="F185" s="13" t="s">
        <v>899</v>
      </c>
      <c r="G185" s="13" t="s">
        <v>900</v>
      </c>
      <c r="H185" s="24" t="s">
        <v>901</v>
      </c>
      <c r="I185" s="13" t="s">
        <v>902</v>
      </c>
      <c r="J185" s="13" t="s">
        <v>206</v>
      </c>
      <c r="K185" s="13"/>
    </row>
    <row r="186" s="5" customFormat="true" ht="67.5" spans="1:11">
      <c r="A186" s="13">
        <v>183</v>
      </c>
      <c r="B186" s="13" t="s">
        <v>890</v>
      </c>
      <c r="C186" s="14" t="s">
        <v>903</v>
      </c>
      <c r="D186" s="14" t="s">
        <v>903</v>
      </c>
      <c r="E186" s="13" t="s">
        <v>898</v>
      </c>
      <c r="F186" s="13" t="s">
        <v>904</v>
      </c>
      <c r="G186" s="13" t="s">
        <v>893</v>
      </c>
      <c r="H186" s="13" t="s">
        <v>905</v>
      </c>
      <c r="I186" s="13" t="s">
        <v>906</v>
      </c>
      <c r="J186" s="13" t="s">
        <v>907</v>
      </c>
      <c r="K186" s="13" t="s">
        <v>119</v>
      </c>
    </row>
    <row r="187" s="5" customFormat="true" ht="67.5" spans="1:11">
      <c r="A187" s="13">
        <v>184</v>
      </c>
      <c r="B187" s="13" t="s">
        <v>890</v>
      </c>
      <c r="C187" s="14" t="s">
        <v>908</v>
      </c>
      <c r="D187" s="14" t="s">
        <v>909</v>
      </c>
      <c r="E187" s="13" t="s">
        <v>910</v>
      </c>
      <c r="F187" s="13" t="s">
        <v>904</v>
      </c>
      <c r="G187" s="13" t="s">
        <v>893</v>
      </c>
      <c r="H187" s="13" t="s">
        <v>911</v>
      </c>
      <c r="I187" s="13" t="s">
        <v>912</v>
      </c>
      <c r="J187" s="13" t="s">
        <v>907</v>
      </c>
      <c r="K187" s="13" t="s">
        <v>119</v>
      </c>
    </row>
    <row r="188" s="5" customFormat="true" ht="56" customHeight="true" spans="1:11">
      <c r="A188" s="13">
        <v>185</v>
      </c>
      <c r="B188" s="13" t="s">
        <v>890</v>
      </c>
      <c r="C188" s="14" t="s">
        <v>913</v>
      </c>
      <c r="D188" s="14" t="s">
        <v>914</v>
      </c>
      <c r="E188" s="13" t="s">
        <v>915</v>
      </c>
      <c r="F188" s="13" t="s">
        <v>916</v>
      </c>
      <c r="G188" s="13" t="s">
        <v>917</v>
      </c>
      <c r="H188" s="24" t="s">
        <v>73</v>
      </c>
      <c r="I188" s="13" t="s">
        <v>918</v>
      </c>
      <c r="J188" s="13" t="s">
        <v>206</v>
      </c>
      <c r="K188" s="13"/>
    </row>
    <row r="189" s="5" customFormat="true" ht="42.75" customHeight="true" spans="1:11">
      <c r="A189" s="13">
        <v>186</v>
      </c>
      <c r="B189" s="13" t="s">
        <v>890</v>
      </c>
      <c r="C189" s="14" t="s">
        <v>919</v>
      </c>
      <c r="D189" s="14" t="s">
        <v>919</v>
      </c>
      <c r="E189" s="13" t="s">
        <v>915</v>
      </c>
      <c r="F189" s="13" t="s">
        <v>920</v>
      </c>
      <c r="G189" s="13" t="s">
        <v>893</v>
      </c>
      <c r="H189" s="24" t="s">
        <v>921</v>
      </c>
      <c r="I189" s="13" t="s">
        <v>922</v>
      </c>
      <c r="J189" s="13" t="s">
        <v>206</v>
      </c>
      <c r="K189" s="13"/>
    </row>
    <row r="190" s="5" customFormat="true" ht="47.25" customHeight="true" spans="1:11">
      <c r="A190" s="13">
        <v>187</v>
      </c>
      <c r="B190" s="13" t="s">
        <v>890</v>
      </c>
      <c r="C190" s="14" t="s">
        <v>919</v>
      </c>
      <c r="D190" s="14" t="s">
        <v>923</v>
      </c>
      <c r="E190" s="13" t="s">
        <v>915</v>
      </c>
      <c r="F190" s="13" t="s">
        <v>920</v>
      </c>
      <c r="G190" s="13" t="s">
        <v>924</v>
      </c>
      <c r="H190" s="24" t="s">
        <v>921</v>
      </c>
      <c r="I190" s="13" t="s">
        <v>925</v>
      </c>
      <c r="J190" s="13" t="s">
        <v>206</v>
      </c>
      <c r="K190" s="13"/>
    </row>
    <row r="191" s="5" customFormat="true" ht="56" customHeight="true" spans="1:11">
      <c r="A191" s="13">
        <v>188</v>
      </c>
      <c r="B191" s="13" t="s">
        <v>890</v>
      </c>
      <c r="C191" s="14" t="s">
        <v>913</v>
      </c>
      <c r="D191" s="14" t="s">
        <v>913</v>
      </c>
      <c r="E191" s="13" t="s">
        <v>915</v>
      </c>
      <c r="F191" s="13" t="s">
        <v>916</v>
      </c>
      <c r="G191" s="13" t="s">
        <v>926</v>
      </c>
      <c r="H191" s="24" t="s">
        <v>927</v>
      </c>
      <c r="I191" s="13" t="s">
        <v>928</v>
      </c>
      <c r="J191" s="13" t="s">
        <v>206</v>
      </c>
      <c r="K191" s="13"/>
    </row>
    <row r="192" s="5" customFormat="true" ht="45" customHeight="true" spans="1:11">
      <c r="A192" s="13">
        <v>189</v>
      </c>
      <c r="B192" s="13" t="s">
        <v>890</v>
      </c>
      <c r="C192" s="14" t="s">
        <v>929</v>
      </c>
      <c r="D192" s="14" t="s">
        <v>929</v>
      </c>
      <c r="E192" s="13" t="s">
        <v>930</v>
      </c>
      <c r="F192" s="13" t="s">
        <v>904</v>
      </c>
      <c r="G192" s="13" t="s">
        <v>931</v>
      </c>
      <c r="H192" s="24" t="s">
        <v>932</v>
      </c>
      <c r="I192" s="13" t="s">
        <v>933</v>
      </c>
      <c r="J192" s="13" t="s">
        <v>206</v>
      </c>
      <c r="K192" s="13"/>
    </row>
    <row r="193" s="5" customFormat="true" ht="49" customHeight="true" spans="1:11">
      <c r="A193" s="13">
        <v>190</v>
      </c>
      <c r="B193" s="13" t="s">
        <v>890</v>
      </c>
      <c r="C193" s="14" t="s">
        <v>934</v>
      </c>
      <c r="D193" s="14" t="s">
        <v>934</v>
      </c>
      <c r="E193" s="13" t="s">
        <v>930</v>
      </c>
      <c r="F193" s="13" t="s">
        <v>916</v>
      </c>
      <c r="G193" s="13" t="s">
        <v>893</v>
      </c>
      <c r="H193" s="24" t="s">
        <v>935</v>
      </c>
      <c r="I193" s="13" t="s">
        <v>918</v>
      </c>
      <c r="J193" s="13" t="s">
        <v>206</v>
      </c>
      <c r="K193" s="13"/>
    </row>
    <row r="194" s="5" customFormat="true" ht="51.75" customHeight="true" spans="1:11">
      <c r="A194" s="13">
        <v>191</v>
      </c>
      <c r="B194" s="13" t="s">
        <v>890</v>
      </c>
      <c r="C194" s="14" t="s">
        <v>936</v>
      </c>
      <c r="D194" s="14" t="s">
        <v>936</v>
      </c>
      <c r="E194" s="13" t="s">
        <v>930</v>
      </c>
      <c r="F194" s="13" t="s">
        <v>937</v>
      </c>
      <c r="G194" s="13" t="s">
        <v>938</v>
      </c>
      <c r="H194" s="24" t="s">
        <v>939</v>
      </c>
      <c r="I194" s="13" t="s">
        <v>940</v>
      </c>
      <c r="J194" s="13" t="s">
        <v>206</v>
      </c>
      <c r="K194" s="13"/>
    </row>
    <row r="195" s="5" customFormat="true" ht="33.75" spans="1:11">
      <c r="A195" s="13">
        <v>192</v>
      </c>
      <c r="B195" s="13" t="s">
        <v>890</v>
      </c>
      <c r="C195" s="14" t="s">
        <v>941</v>
      </c>
      <c r="D195" s="14" t="s">
        <v>941</v>
      </c>
      <c r="E195" s="13" t="s">
        <v>930</v>
      </c>
      <c r="F195" s="13" t="s">
        <v>920</v>
      </c>
      <c r="G195" s="13" t="s">
        <v>942</v>
      </c>
      <c r="H195" s="13" t="s">
        <v>943</v>
      </c>
      <c r="I195" s="13" t="s">
        <v>944</v>
      </c>
      <c r="J195" s="13" t="s">
        <v>206</v>
      </c>
      <c r="K195" s="13"/>
    </row>
    <row r="196" s="5" customFormat="true" ht="55.5" customHeight="true" spans="1:11">
      <c r="A196" s="13">
        <v>193</v>
      </c>
      <c r="B196" s="13" t="s">
        <v>890</v>
      </c>
      <c r="C196" s="14" t="s">
        <v>945</v>
      </c>
      <c r="D196" s="14" t="s">
        <v>945</v>
      </c>
      <c r="E196" s="13" t="s">
        <v>930</v>
      </c>
      <c r="F196" s="13" t="s">
        <v>904</v>
      </c>
      <c r="G196" s="13" t="s">
        <v>946</v>
      </c>
      <c r="H196" s="24" t="s">
        <v>947</v>
      </c>
      <c r="I196" s="13" t="s">
        <v>948</v>
      </c>
      <c r="J196" s="13" t="s">
        <v>206</v>
      </c>
      <c r="K196" s="13"/>
    </row>
    <row r="197" s="5" customFormat="true" ht="86.25" customHeight="true" spans="1:11">
      <c r="A197" s="13">
        <v>194</v>
      </c>
      <c r="B197" s="13" t="s">
        <v>890</v>
      </c>
      <c r="C197" s="14" t="s">
        <v>949</v>
      </c>
      <c r="D197" s="14" t="s">
        <v>949</v>
      </c>
      <c r="E197" s="13" t="s">
        <v>138</v>
      </c>
      <c r="F197" s="13" t="s">
        <v>904</v>
      </c>
      <c r="G197" s="13" t="s">
        <v>950</v>
      </c>
      <c r="H197" s="24" t="s">
        <v>951</v>
      </c>
      <c r="I197" s="13" t="s">
        <v>952</v>
      </c>
      <c r="J197" s="13" t="s">
        <v>953</v>
      </c>
      <c r="K197" s="13"/>
    </row>
    <row r="198" s="5" customFormat="true" ht="86.25" customHeight="true" spans="1:11">
      <c r="A198" s="13">
        <v>195</v>
      </c>
      <c r="B198" s="13" t="s">
        <v>890</v>
      </c>
      <c r="C198" s="14" t="s">
        <v>954</v>
      </c>
      <c r="D198" s="14" t="s">
        <v>954</v>
      </c>
      <c r="E198" s="13" t="s">
        <v>138</v>
      </c>
      <c r="F198" s="13" t="s">
        <v>904</v>
      </c>
      <c r="G198" s="13" t="s">
        <v>893</v>
      </c>
      <c r="H198" s="24" t="s">
        <v>955</v>
      </c>
      <c r="I198" s="13" t="s">
        <v>952</v>
      </c>
      <c r="J198" s="13" t="s">
        <v>953</v>
      </c>
      <c r="K198" s="13"/>
    </row>
    <row r="199" s="5" customFormat="true" ht="86.25" customHeight="true" spans="1:11">
      <c r="A199" s="13">
        <v>196</v>
      </c>
      <c r="B199" s="13" t="s">
        <v>890</v>
      </c>
      <c r="C199" s="14" t="s">
        <v>956</v>
      </c>
      <c r="D199" s="14" t="s">
        <v>956</v>
      </c>
      <c r="E199" s="13" t="s">
        <v>138</v>
      </c>
      <c r="F199" s="13" t="s">
        <v>957</v>
      </c>
      <c r="G199" s="13" t="s">
        <v>958</v>
      </c>
      <c r="H199" s="13" t="s">
        <v>959</v>
      </c>
      <c r="I199" s="13" t="s">
        <v>960</v>
      </c>
      <c r="J199" s="13" t="s">
        <v>953</v>
      </c>
      <c r="K199" s="13"/>
    </row>
    <row r="200" s="5" customFormat="true" ht="93.75" customHeight="true" spans="1:11">
      <c r="A200" s="13">
        <v>197</v>
      </c>
      <c r="B200" s="13" t="s">
        <v>890</v>
      </c>
      <c r="C200" s="14" t="s">
        <v>961</v>
      </c>
      <c r="D200" s="14" t="s">
        <v>961</v>
      </c>
      <c r="E200" s="13" t="s">
        <v>138</v>
      </c>
      <c r="F200" s="13" t="s">
        <v>904</v>
      </c>
      <c r="G200" s="13" t="s">
        <v>962</v>
      </c>
      <c r="H200" s="13" t="s">
        <v>963</v>
      </c>
      <c r="I200" s="13" t="s">
        <v>964</v>
      </c>
      <c r="J200" s="13" t="s">
        <v>953</v>
      </c>
      <c r="K200" s="13"/>
    </row>
    <row r="201" s="5" customFormat="true" ht="93.75" customHeight="true" spans="1:11">
      <c r="A201" s="13">
        <v>198</v>
      </c>
      <c r="B201" s="13" t="s">
        <v>890</v>
      </c>
      <c r="C201" s="14" t="s">
        <v>965</v>
      </c>
      <c r="D201" s="14" t="s">
        <v>965</v>
      </c>
      <c r="E201" s="13" t="s">
        <v>16</v>
      </c>
      <c r="F201" s="13" t="s">
        <v>966</v>
      </c>
      <c r="G201" s="13" t="s">
        <v>893</v>
      </c>
      <c r="H201" s="24" t="s">
        <v>967</v>
      </c>
      <c r="I201" s="13" t="s">
        <v>952</v>
      </c>
      <c r="J201" s="13" t="s">
        <v>953</v>
      </c>
      <c r="K201" s="13"/>
    </row>
    <row r="202" s="5" customFormat="true" ht="124" customHeight="true" spans="1:11">
      <c r="A202" s="13">
        <v>199</v>
      </c>
      <c r="B202" s="13" t="s">
        <v>890</v>
      </c>
      <c r="C202" s="14" t="s">
        <v>968</v>
      </c>
      <c r="D202" s="14" t="s">
        <v>968</v>
      </c>
      <c r="E202" s="13" t="s">
        <v>16</v>
      </c>
      <c r="F202" s="13" t="s">
        <v>904</v>
      </c>
      <c r="G202" s="13" t="s">
        <v>969</v>
      </c>
      <c r="H202" s="24" t="s">
        <v>970</v>
      </c>
      <c r="I202" s="13" t="s">
        <v>971</v>
      </c>
      <c r="J202" s="13" t="s">
        <v>972</v>
      </c>
      <c r="K202" s="13" t="s">
        <v>119</v>
      </c>
    </row>
    <row r="203" s="5" customFormat="true" ht="67.5" spans="1:11">
      <c r="A203" s="13">
        <v>200</v>
      </c>
      <c r="B203" s="13" t="s">
        <v>890</v>
      </c>
      <c r="C203" s="14" t="s">
        <v>973</v>
      </c>
      <c r="D203" s="14" t="s">
        <v>973</v>
      </c>
      <c r="E203" s="13" t="s">
        <v>613</v>
      </c>
      <c r="F203" s="13" t="s">
        <v>974</v>
      </c>
      <c r="G203" s="13" t="s">
        <v>975</v>
      </c>
      <c r="H203" s="24" t="s">
        <v>976</v>
      </c>
      <c r="I203" s="13" t="s">
        <v>977</v>
      </c>
      <c r="J203" s="13" t="s">
        <v>953</v>
      </c>
      <c r="K203" s="13"/>
    </row>
    <row r="204" s="5" customFormat="true" ht="33.75" spans="1:11">
      <c r="A204" s="13">
        <v>201</v>
      </c>
      <c r="B204" s="13" t="s">
        <v>890</v>
      </c>
      <c r="C204" s="14" t="s">
        <v>978</v>
      </c>
      <c r="D204" s="14" t="s">
        <v>978</v>
      </c>
      <c r="E204" s="13" t="s">
        <v>979</v>
      </c>
      <c r="F204" s="13" t="s">
        <v>904</v>
      </c>
      <c r="G204" s="13" t="s">
        <v>980</v>
      </c>
      <c r="H204" s="13" t="s">
        <v>981</v>
      </c>
      <c r="I204" s="13" t="s">
        <v>912</v>
      </c>
      <c r="J204" s="13" t="s">
        <v>896</v>
      </c>
      <c r="K204" s="13"/>
    </row>
    <row r="205" s="5" customFormat="true" ht="50" customHeight="true" spans="1:11">
      <c r="A205" s="13">
        <v>202</v>
      </c>
      <c r="B205" s="13" t="s">
        <v>890</v>
      </c>
      <c r="C205" s="14" t="s">
        <v>982</v>
      </c>
      <c r="D205" s="14" t="s">
        <v>982</v>
      </c>
      <c r="E205" s="13" t="s">
        <v>979</v>
      </c>
      <c r="F205" s="13" t="s">
        <v>983</v>
      </c>
      <c r="G205" s="13" t="s">
        <v>942</v>
      </c>
      <c r="H205" s="13" t="s">
        <v>984</v>
      </c>
      <c r="I205" s="13" t="s">
        <v>985</v>
      </c>
      <c r="J205" s="13" t="s">
        <v>896</v>
      </c>
      <c r="K205" s="13"/>
    </row>
    <row r="206" s="5" customFormat="true" ht="67.5" spans="1:11">
      <c r="A206" s="13">
        <v>203</v>
      </c>
      <c r="B206" s="13" t="s">
        <v>890</v>
      </c>
      <c r="C206" s="14" t="s">
        <v>986</v>
      </c>
      <c r="D206" s="14" t="s">
        <v>986</v>
      </c>
      <c r="E206" s="13" t="s">
        <v>174</v>
      </c>
      <c r="F206" s="13" t="s">
        <v>904</v>
      </c>
      <c r="G206" s="13" t="s">
        <v>987</v>
      </c>
      <c r="H206" s="13" t="s">
        <v>988</v>
      </c>
      <c r="I206" s="13" t="s">
        <v>989</v>
      </c>
      <c r="J206" s="13" t="s">
        <v>907</v>
      </c>
      <c r="K206" s="13" t="s">
        <v>119</v>
      </c>
    </row>
    <row r="207" s="5" customFormat="true" ht="67.5" spans="1:11">
      <c r="A207" s="13">
        <v>204</v>
      </c>
      <c r="B207" s="13" t="s">
        <v>890</v>
      </c>
      <c r="C207" s="14" t="s">
        <v>990</v>
      </c>
      <c r="D207" s="14" t="s">
        <v>990</v>
      </c>
      <c r="E207" s="13" t="s">
        <v>174</v>
      </c>
      <c r="F207" s="13" t="s">
        <v>991</v>
      </c>
      <c r="G207" s="13" t="s">
        <v>992</v>
      </c>
      <c r="H207" s="24" t="s">
        <v>993</v>
      </c>
      <c r="I207" s="13" t="s">
        <v>994</v>
      </c>
      <c r="J207" s="13" t="s">
        <v>907</v>
      </c>
      <c r="K207" s="13" t="s">
        <v>119</v>
      </c>
    </row>
    <row r="208" s="5" customFormat="true" ht="79" customHeight="true" spans="1:11">
      <c r="A208" s="13">
        <v>205</v>
      </c>
      <c r="B208" s="13" t="s">
        <v>890</v>
      </c>
      <c r="C208" s="14" t="s">
        <v>995</v>
      </c>
      <c r="D208" s="14" t="s">
        <v>995</v>
      </c>
      <c r="E208" s="13" t="s">
        <v>174</v>
      </c>
      <c r="F208" s="13" t="s">
        <v>920</v>
      </c>
      <c r="G208" s="13" t="s">
        <v>996</v>
      </c>
      <c r="H208" s="24" t="s">
        <v>997</v>
      </c>
      <c r="I208" s="13" t="s">
        <v>998</v>
      </c>
      <c r="J208" s="13" t="s">
        <v>953</v>
      </c>
      <c r="K208" s="13"/>
    </row>
    <row r="209" s="5" customFormat="true" ht="73" customHeight="true" spans="1:11">
      <c r="A209" s="13">
        <v>206</v>
      </c>
      <c r="B209" s="13" t="s">
        <v>890</v>
      </c>
      <c r="C209" s="14" t="s">
        <v>999</v>
      </c>
      <c r="D209" s="14" t="s">
        <v>999</v>
      </c>
      <c r="E209" s="13" t="s">
        <v>174</v>
      </c>
      <c r="F209" s="13" t="s">
        <v>904</v>
      </c>
      <c r="G209" s="13" t="s">
        <v>942</v>
      </c>
      <c r="H209" s="24" t="s">
        <v>1000</v>
      </c>
      <c r="I209" s="13" t="s">
        <v>1001</v>
      </c>
      <c r="J209" s="13" t="s">
        <v>907</v>
      </c>
      <c r="K209" s="13" t="s">
        <v>119</v>
      </c>
    </row>
    <row r="210" s="5" customFormat="true" ht="82" customHeight="true" spans="1:11">
      <c r="A210" s="13">
        <v>207</v>
      </c>
      <c r="B210" s="13" t="s">
        <v>890</v>
      </c>
      <c r="C210" s="14" t="s">
        <v>1002</v>
      </c>
      <c r="D210" s="14" t="s">
        <v>1002</v>
      </c>
      <c r="E210" s="13" t="s">
        <v>155</v>
      </c>
      <c r="F210" s="13" t="s">
        <v>904</v>
      </c>
      <c r="G210" s="13" t="s">
        <v>942</v>
      </c>
      <c r="H210" s="24" t="s">
        <v>1003</v>
      </c>
      <c r="I210" s="13" t="s">
        <v>952</v>
      </c>
      <c r="J210" s="13" t="s">
        <v>953</v>
      </c>
      <c r="K210" s="13"/>
    </row>
    <row r="211" s="5" customFormat="true" ht="73" customHeight="true" spans="1:11">
      <c r="A211" s="13">
        <v>208</v>
      </c>
      <c r="B211" s="13" t="s">
        <v>890</v>
      </c>
      <c r="C211" s="14" t="s">
        <v>1004</v>
      </c>
      <c r="D211" s="14" t="s">
        <v>1004</v>
      </c>
      <c r="E211" s="13" t="s">
        <v>155</v>
      </c>
      <c r="F211" s="13" t="s">
        <v>904</v>
      </c>
      <c r="G211" s="13" t="s">
        <v>893</v>
      </c>
      <c r="H211" s="13" t="s">
        <v>1005</v>
      </c>
      <c r="I211" s="13" t="s">
        <v>1006</v>
      </c>
      <c r="J211" s="13" t="s">
        <v>953</v>
      </c>
      <c r="K211" s="13"/>
    </row>
    <row r="212" s="5" customFormat="true" ht="73" customHeight="true" spans="1:11">
      <c r="A212" s="13">
        <v>209</v>
      </c>
      <c r="B212" s="13" t="s">
        <v>890</v>
      </c>
      <c r="C212" s="14" t="s">
        <v>1007</v>
      </c>
      <c r="D212" s="14" t="s">
        <v>1007</v>
      </c>
      <c r="E212" s="13" t="s">
        <v>155</v>
      </c>
      <c r="F212" s="13" t="s">
        <v>920</v>
      </c>
      <c r="G212" s="13" t="s">
        <v>942</v>
      </c>
      <c r="H212" s="24" t="s">
        <v>1008</v>
      </c>
      <c r="I212" s="13" t="s">
        <v>971</v>
      </c>
      <c r="J212" s="13" t="s">
        <v>953</v>
      </c>
      <c r="K212" s="13"/>
    </row>
    <row r="213" s="5" customFormat="true" ht="73" customHeight="true" spans="1:11">
      <c r="A213" s="13">
        <v>210</v>
      </c>
      <c r="B213" s="13" t="s">
        <v>890</v>
      </c>
      <c r="C213" s="14" t="s">
        <v>1009</v>
      </c>
      <c r="D213" s="14" t="s">
        <v>1009</v>
      </c>
      <c r="E213" s="13" t="s">
        <v>155</v>
      </c>
      <c r="F213" s="13" t="s">
        <v>904</v>
      </c>
      <c r="G213" s="13" t="s">
        <v>942</v>
      </c>
      <c r="H213" s="24" t="s">
        <v>1010</v>
      </c>
      <c r="I213" s="13" t="s">
        <v>952</v>
      </c>
      <c r="J213" s="13" t="s">
        <v>953</v>
      </c>
      <c r="K213" s="13"/>
    </row>
    <row r="214" s="5" customFormat="true" ht="131" customHeight="true" spans="1:11">
      <c r="A214" s="13">
        <v>211</v>
      </c>
      <c r="B214" s="13" t="s">
        <v>890</v>
      </c>
      <c r="C214" s="14" t="s">
        <v>1011</v>
      </c>
      <c r="D214" s="14" t="s">
        <v>1011</v>
      </c>
      <c r="E214" s="13" t="s">
        <v>155</v>
      </c>
      <c r="F214" s="13" t="s">
        <v>904</v>
      </c>
      <c r="G214" s="13" t="s">
        <v>893</v>
      </c>
      <c r="H214" s="24" t="s">
        <v>1012</v>
      </c>
      <c r="I214" s="13" t="s">
        <v>1006</v>
      </c>
      <c r="J214" s="13" t="s">
        <v>972</v>
      </c>
      <c r="K214" s="13" t="s">
        <v>119</v>
      </c>
    </row>
    <row r="215" s="5" customFormat="true" ht="51" customHeight="true" spans="1:11">
      <c r="A215" s="13">
        <v>212</v>
      </c>
      <c r="B215" s="13" t="s">
        <v>890</v>
      </c>
      <c r="C215" s="14" t="s">
        <v>1013</v>
      </c>
      <c r="D215" s="14" t="s">
        <v>1013</v>
      </c>
      <c r="E215" s="13" t="s">
        <v>163</v>
      </c>
      <c r="F215" s="13" t="s">
        <v>904</v>
      </c>
      <c r="G215" s="13" t="s">
        <v>1014</v>
      </c>
      <c r="H215" s="24" t="s">
        <v>1015</v>
      </c>
      <c r="I215" s="13" t="s">
        <v>1016</v>
      </c>
      <c r="J215" s="13" t="s">
        <v>896</v>
      </c>
      <c r="K215" s="13"/>
    </row>
    <row r="216" s="5" customFormat="true" ht="51" customHeight="true" spans="1:11">
      <c r="A216" s="13">
        <v>213</v>
      </c>
      <c r="B216" s="13" t="s">
        <v>890</v>
      </c>
      <c r="C216" s="14" t="s">
        <v>1017</v>
      </c>
      <c r="D216" s="14" t="s">
        <v>1017</v>
      </c>
      <c r="E216" s="13" t="s">
        <v>163</v>
      </c>
      <c r="F216" s="13" t="s">
        <v>916</v>
      </c>
      <c r="G216" s="13" t="s">
        <v>1014</v>
      </c>
      <c r="H216" s="24" t="s">
        <v>1018</v>
      </c>
      <c r="I216" s="13" t="s">
        <v>952</v>
      </c>
      <c r="J216" s="13" t="s">
        <v>896</v>
      </c>
      <c r="K216" s="13"/>
    </row>
    <row r="217" s="5" customFormat="true" ht="51" customHeight="true" spans="1:11">
      <c r="A217" s="13">
        <v>214</v>
      </c>
      <c r="B217" s="13" t="s">
        <v>890</v>
      </c>
      <c r="C217" s="14" t="s">
        <v>1019</v>
      </c>
      <c r="D217" s="14" t="s">
        <v>1019</v>
      </c>
      <c r="E217" s="13" t="s">
        <v>163</v>
      </c>
      <c r="F217" s="13" t="s">
        <v>1020</v>
      </c>
      <c r="G217" s="13" t="s">
        <v>1021</v>
      </c>
      <c r="H217" s="13" t="s">
        <v>1022</v>
      </c>
      <c r="I217" s="13" t="s">
        <v>1023</v>
      </c>
      <c r="J217" s="13" t="s">
        <v>896</v>
      </c>
      <c r="K217" s="13"/>
    </row>
    <row r="218" s="5" customFormat="true" ht="51" customHeight="true" spans="1:11">
      <c r="A218" s="13">
        <v>215</v>
      </c>
      <c r="B218" s="13" t="s">
        <v>890</v>
      </c>
      <c r="C218" s="14" t="s">
        <v>1024</v>
      </c>
      <c r="D218" s="14" t="s">
        <v>1024</v>
      </c>
      <c r="E218" s="13" t="s">
        <v>230</v>
      </c>
      <c r="F218" s="13" t="s">
        <v>916</v>
      </c>
      <c r="G218" s="13" t="s">
        <v>1025</v>
      </c>
      <c r="H218" s="13" t="s">
        <v>1026</v>
      </c>
      <c r="I218" s="13" t="s">
        <v>952</v>
      </c>
      <c r="J218" s="13" t="s">
        <v>896</v>
      </c>
      <c r="K218" s="13"/>
    </row>
    <row r="219" s="5" customFormat="true" ht="51" customHeight="true" spans="1:11">
      <c r="A219" s="13">
        <v>216</v>
      </c>
      <c r="B219" s="13" t="s">
        <v>890</v>
      </c>
      <c r="C219" s="14" t="s">
        <v>1027</v>
      </c>
      <c r="D219" s="14" t="s">
        <v>1027</v>
      </c>
      <c r="E219" s="13" t="s">
        <v>230</v>
      </c>
      <c r="F219" s="13" t="s">
        <v>904</v>
      </c>
      <c r="G219" s="13" t="s">
        <v>1014</v>
      </c>
      <c r="H219" s="13" t="s">
        <v>1028</v>
      </c>
      <c r="I219" s="13" t="s">
        <v>1029</v>
      </c>
      <c r="J219" s="13" t="s">
        <v>896</v>
      </c>
      <c r="K219" s="13"/>
    </row>
    <row r="220" s="5" customFormat="true" ht="51" customHeight="true" spans="1:11">
      <c r="A220" s="13">
        <v>217</v>
      </c>
      <c r="B220" s="13" t="s">
        <v>890</v>
      </c>
      <c r="C220" s="14" t="s">
        <v>1030</v>
      </c>
      <c r="D220" s="14" t="s">
        <v>1030</v>
      </c>
      <c r="E220" s="13" t="s">
        <v>230</v>
      </c>
      <c r="F220" s="13" t="s">
        <v>904</v>
      </c>
      <c r="G220" s="13" t="s">
        <v>893</v>
      </c>
      <c r="H220" s="13" t="s">
        <v>1031</v>
      </c>
      <c r="I220" s="13" t="s">
        <v>1029</v>
      </c>
      <c r="J220" s="13" t="s">
        <v>896</v>
      </c>
      <c r="K220" s="13"/>
    </row>
    <row r="221" s="5" customFormat="true" ht="51" customHeight="true" spans="1:11">
      <c r="A221" s="13">
        <v>218</v>
      </c>
      <c r="B221" s="13" t="s">
        <v>890</v>
      </c>
      <c r="C221" s="14" t="s">
        <v>1032</v>
      </c>
      <c r="D221" s="14" t="s">
        <v>1032</v>
      </c>
      <c r="E221" s="13" t="s">
        <v>105</v>
      </c>
      <c r="F221" s="13" t="s">
        <v>904</v>
      </c>
      <c r="G221" s="13" t="s">
        <v>1033</v>
      </c>
      <c r="H221" s="13" t="s">
        <v>1034</v>
      </c>
      <c r="I221" s="13" t="s">
        <v>952</v>
      </c>
      <c r="J221" s="13" t="s">
        <v>896</v>
      </c>
      <c r="K221" s="13"/>
    </row>
    <row r="222" s="5" customFormat="true" ht="73" customHeight="true" spans="1:11">
      <c r="A222" s="13">
        <v>219</v>
      </c>
      <c r="B222" s="13" t="s">
        <v>890</v>
      </c>
      <c r="C222" s="14" t="s">
        <v>1035</v>
      </c>
      <c r="D222" s="14" t="s">
        <v>1035</v>
      </c>
      <c r="E222" s="13" t="s">
        <v>105</v>
      </c>
      <c r="F222" s="13" t="s">
        <v>1036</v>
      </c>
      <c r="G222" s="13" t="s">
        <v>1037</v>
      </c>
      <c r="H222" s="20" t="s">
        <v>1038</v>
      </c>
      <c r="I222" s="13" t="s">
        <v>1039</v>
      </c>
      <c r="J222" s="13" t="s">
        <v>896</v>
      </c>
      <c r="K222" s="13"/>
    </row>
    <row r="223" s="5" customFormat="true" ht="43.5" customHeight="true" spans="1:11">
      <c r="A223" s="13">
        <v>220</v>
      </c>
      <c r="B223" s="13" t="s">
        <v>890</v>
      </c>
      <c r="C223" s="14" t="s">
        <v>1040</v>
      </c>
      <c r="D223" s="14" t="s">
        <v>1040</v>
      </c>
      <c r="E223" s="13" t="s">
        <v>105</v>
      </c>
      <c r="F223" s="13" t="s">
        <v>974</v>
      </c>
      <c r="G223" s="13" t="s">
        <v>1041</v>
      </c>
      <c r="H223" s="20" t="s">
        <v>1042</v>
      </c>
      <c r="I223" s="13" t="s">
        <v>1043</v>
      </c>
      <c r="J223" s="13" t="s">
        <v>896</v>
      </c>
      <c r="K223" s="13"/>
    </row>
    <row r="224" s="5" customFormat="true" ht="67.5" spans="1:11">
      <c r="A224" s="13">
        <v>221</v>
      </c>
      <c r="B224" s="13" t="s">
        <v>890</v>
      </c>
      <c r="C224" s="14" t="s">
        <v>1044</v>
      </c>
      <c r="D224" s="14" t="s">
        <v>1044</v>
      </c>
      <c r="E224" s="13" t="s">
        <v>111</v>
      </c>
      <c r="F224" s="13" t="s">
        <v>916</v>
      </c>
      <c r="G224" s="13" t="s">
        <v>942</v>
      </c>
      <c r="H224" s="25" t="s">
        <v>1045</v>
      </c>
      <c r="I224" s="13" t="s">
        <v>1046</v>
      </c>
      <c r="J224" s="13" t="s">
        <v>953</v>
      </c>
      <c r="K224" s="13"/>
    </row>
    <row r="225" s="5" customFormat="true" ht="51" customHeight="true" spans="1:11">
      <c r="A225" s="13">
        <v>222</v>
      </c>
      <c r="B225" s="13" t="s">
        <v>890</v>
      </c>
      <c r="C225" s="14" t="s">
        <v>1047</v>
      </c>
      <c r="D225" s="14" t="s">
        <v>1048</v>
      </c>
      <c r="E225" s="13" t="s">
        <v>111</v>
      </c>
      <c r="F225" s="13" t="s">
        <v>983</v>
      </c>
      <c r="G225" s="13" t="s">
        <v>893</v>
      </c>
      <c r="H225" s="25" t="s">
        <v>1049</v>
      </c>
      <c r="I225" s="13" t="s">
        <v>964</v>
      </c>
      <c r="J225" s="13" t="s">
        <v>896</v>
      </c>
      <c r="K225" s="13"/>
    </row>
    <row r="226" s="5" customFormat="true" ht="38" customHeight="true" spans="1:11">
      <c r="A226" s="13">
        <v>223</v>
      </c>
      <c r="B226" s="13" t="s">
        <v>890</v>
      </c>
      <c r="C226" s="14" t="s">
        <v>1050</v>
      </c>
      <c r="D226" s="14" t="s">
        <v>1050</v>
      </c>
      <c r="E226" s="13" t="s">
        <v>1051</v>
      </c>
      <c r="F226" s="13" t="s">
        <v>904</v>
      </c>
      <c r="G226" s="13" t="s">
        <v>893</v>
      </c>
      <c r="H226" s="25" t="s">
        <v>1052</v>
      </c>
      <c r="I226" s="13" t="s">
        <v>1053</v>
      </c>
      <c r="J226" s="13" t="s">
        <v>896</v>
      </c>
      <c r="K226" s="13"/>
    </row>
    <row r="227" s="5" customFormat="true" ht="45" customHeight="true" spans="1:11">
      <c r="A227" s="13">
        <v>224</v>
      </c>
      <c r="B227" s="13" t="s">
        <v>890</v>
      </c>
      <c r="C227" s="14" t="s">
        <v>1054</v>
      </c>
      <c r="D227" s="14" t="s">
        <v>1054</v>
      </c>
      <c r="E227" s="13" t="s">
        <v>1051</v>
      </c>
      <c r="F227" s="13" t="s">
        <v>904</v>
      </c>
      <c r="G227" s="13" t="s">
        <v>893</v>
      </c>
      <c r="H227" s="25" t="s">
        <v>1055</v>
      </c>
      <c r="I227" s="13" t="s">
        <v>918</v>
      </c>
      <c r="J227" s="13" t="s">
        <v>896</v>
      </c>
      <c r="K227" s="13"/>
    </row>
    <row r="228" s="5" customFormat="true" ht="132" customHeight="true" spans="1:11">
      <c r="A228" s="13">
        <v>225</v>
      </c>
      <c r="B228" s="13" t="s">
        <v>890</v>
      </c>
      <c r="C228" s="14" t="s">
        <v>1056</v>
      </c>
      <c r="D228" s="14" t="s">
        <v>1056</v>
      </c>
      <c r="E228" s="13" t="s">
        <v>1051</v>
      </c>
      <c r="F228" s="13" t="s">
        <v>1057</v>
      </c>
      <c r="G228" s="13" t="s">
        <v>1058</v>
      </c>
      <c r="H228" s="13" t="s">
        <v>1059</v>
      </c>
      <c r="I228" s="13" t="s">
        <v>1060</v>
      </c>
      <c r="J228" s="13" t="s">
        <v>896</v>
      </c>
      <c r="K228" s="13"/>
    </row>
    <row r="229" s="5" customFormat="true" ht="45" spans="1:11">
      <c r="A229" s="13">
        <v>226</v>
      </c>
      <c r="B229" s="13" t="s">
        <v>890</v>
      </c>
      <c r="C229" s="14" t="s">
        <v>1061</v>
      </c>
      <c r="D229" s="14" t="s">
        <v>1061</v>
      </c>
      <c r="E229" s="13" t="s">
        <v>1062</v>
      </c>
      <c r="F229" s="13" t="s">
        <v>974</v>
      </c>
      <c r="G229" s="13" t="s">
        <v>1063</v>
      </c>
      <c r="H229" s="24" t="s">
        <v>1064</v>
      </c>
      <c r="I229" s="13" t="s">
        <v>1065</v>
      </c>
      <c r="J229" s="13" t="s">
        <v>896</v>
      </c>
      <c r="K229" s="13"/>
    </row>
    <row r="230" s="5" customFormat="true" ht="81" customHeight="true" spans="1:11">
      <c r="A230" s="13">
        <v>227</v>
      </c>
      <c r="B230" s="13" t="s">
        <v>890</v>
      </c>
      <c r="C230" s="14" t="s">
        <v>1066</v>
      </c>
      <c r="D230" s="14" t="s">
        <v>1066</v>
      </c>
      <c r="E230" s="13" t="s">
        <v>887</v>
      </c>
      <c r="F230" s="13" t="s">
        <v>1067</v>
      </c>
      <c r="G230" s="13" t="s">
        <v>893</v>
      </c>
      <c r="H230" s="13" t="s">
        <v>1068</v>
      </c>
      <c r="I230" s="13" t="s">
        <v>952</v>
      </c>
      <c r="J230" s="13" t="s">
        <v>953</v>
      </c>
      <c r="K230" s="13"/>
    </row>
    <row r="231" s="5" customFormat="true" ht="52" customHeight="true" spans="1:11">
      <c r="A231" s="13">
        <v>228</v>
      </c>
      <c r="B231" s="13" t="s">
        <v>890</v>
      </c>
      <c r="C231" s="14" t="s">
        <v>1069</v>
      </c>
      <c r="D231" s="14" t="s">
        <v>1069</v>
      </c>
      <c r="E231" s="13" t="s">
        <v>887</v>
      </c>
      <c r="F231" s="13" t="s">
        <v>916</v>
      </c>
      <c r="G231" s="13" t="s">
        <v>1070</v>
      </c>
      <c r="H231" s="13" t="s">
        <v>1071</v>
      </c>
      <c r="I231" s="13" t="s">
        <v>1072</v>
      </c>
      <c r="J231" s="13" t="s">
        <v>206</v>
      </c>
      <c r="K231" s="13"/>
    </row>
    <row r="232" s="5" customFormat="true" ht="69" customHeight="true" spans="1:11">
      <c r="A232" s="13">
        <v>229</v>
      </c>
      <c r="B232" s="13" t="s">
        <v>890</v>
      </c>
      <c r="C232" s="14" t="s">
        <v>1073</v>
      </c>
      <c r="D232" s="14" t="s">
        <v>1074</v>
      </c>
      <c r="E232" s="13" t="s">
        <v>887</v>
      </c>
      <c r="F232" s="13" t="s">
        <v>904</v>
      </c>
      <c r="G232" s="13" t="s">
        <v>942</v>
      </c>
      <c r="H232" s="24" t="s">
        <v>1075</v>
      </c>
      <c r="I232" s="13" t="s">
        <v>964</v>
      </c>
      <c r="J232" s="13" t="s">
        <v>953</v>
      </c>
      <c r="K232" s="13"/>
    </row>
    <row r="233" s="5" customFormat="true" ht="83" customHeight="true" spans="1:11">
      <c r="A233" s="13">
        <v>230</v>
      </c>
      <c r="B233" s="13" t="s">
        <v>890</v>
      </c>
      <c r="C233" s="14" t="s">
        <v>1073</v>
      </c>
      <c r="D233" s="14" t="s">
        <v>1073</v>
      </c>
      <c r="E233" s="13" t="s">
        <v>887</v>
      </c>
      <c r="F233" s="13" t="s">
        <v>937</v>
      </c>
      <c r="G233" s="13" t="s">
        <v>893</v>
      </c>
      <c r="H233" s="24" t="s">
        <v>1075</v>
      </c>
      <c r="I233" s="13" t="s">
        <v>1006</v>
      </c>
      <c r="J233" s="13" t="s">
        <v>953</v>
      </c>
      <c r="K233" s="13"/>
    </row>
    <row r="234" s="5" customFormat="true" ht="42" customHeight="true" spans="1:11">
      <c r="A234" s="13">
        <v>231</v>
      </c>
      <c r="B234" s="13" t="s">
        <v>890</v>
      </c>
      <c r="C234" s="14" t="s">
        <v>1076</v>
      </c>
      <c r="D234" s="14" t="s">
        <v>1076</v>
      </c>
      <c r="E234" s="13" t="s">
        <v>1077</v>
      </c>
      <c r="F234" s="13" t="s">
        <v>904</v>
      </c>
      <c r="G234" s="13" t="s">
        <v>1078</v>
      </c>
      <c r="H234" s="24" t="s">
        <v>1079</v>
      </c>
      <c r="I234" s="13" t="s">
        <v>1080</v>
      </c>
      <c r="J234" s="13" t="s">
        <v>896</v>
      </c>
      <c r="K234" s="13"/>
    </row>
    <row r="235" s="5" customFormat="true" ht="112.5" spans="1:11">
      <c r="A235" s="13">
        <v>232</v>
      </c>
      <c r="B235" s="13" t="s">
        <v>890</v>
      </c>
      <c r="C235" s="14" t="s">
        <v>1081</v>
      </c>
      <c r="D235" s="14" t="s">
        <v>1081</v>
      </c>
      <c r="E235" s="13" t="s">
        <v>1077</v>
      </c>
      <c r="F235" s="13" t="s">
        <v>904</v>
      </c>
      <c r="G235" s="13" t="s">
        <v>1078</v>
      </c>
      <c r="H235" s="24" t="s">
        <v>1082</v>
      </c>
      <c r="I235" s="13" t="s">
        <v>952</v>
      </c>
      <c r="J235" s="13" t="s">
        <v>1083</v>
      </c>
      <c r="K235" s="13" t="s">
        <v>119</v>
      </c>
    </row>
    <row r="236" s="5" customFormat="true" ht="46" customHeight="true" spans="1:11">
      <c r="A236" s="13">
        <v>233</v>
      </c>
      <c r="B236" s="13" t="s">
        <v>890</v>
      </c>
      <c r="C236" s="14" t="s">
        <v>1084</v>
      </c>
      <c r="D236" s="14" t="s">
        <v>1084</v>
      </c>
      <c r="E236" s="13" t="s">
        <v>1077</v>
      </c>
      <c r="F236" s="13" t="s">
        <v>904</v>
      </c>
      <c r="G236" s="13" t="s">
        <v>1078</v>
      </c>
      <c r="H236" s="24" t="s">
        <v>1085</v>
      </c>
      <c r="I236" s="13" t="s">
        <v>912</v>
      </c>
      <c r="J236" s="13" t="s">
        <v>896</v>
      </c>
      <c r="K236" s="13"/>
    </row>
    <row r="237" s="5" customFormat="true" ht="46" customHeight="true" spans="1:11">
      <c r="A237" s="13">
        <v>234</v>
      </c>
      <c r="B237" s="13" t="s">
        <v>890</v>
      </c>
      <c r="C237" s="14" t="s">
        <v>1086</v>
      </c>
      <c r="D237" s="14" t="s">
        <v>1086</v>
      </c>
      <c r="E237" s="13" t="s">
        <v>1077</v>
      </c>
      <c r="F237" s="13" t="s">
        <v>904</v>
      </c>
      <c r="G237" s="13" t="s">
        <v>1078</v>
      </c>
      <c r="H237" s="13" t="s">
        <v>1087</v>
      </c>
      <c r="I237" s="13" t="s">
        <v>1088</v>
      </c>
      <c r="J237" s="13" t="s">
        <v>896</v>
      </c>
      <c r="K237" s="13"/>
    </row>
    <row r="238" s="5" customFormat="true" ht="112.5" spans="1:11">
      <c r="A238" s="13">
        <v>235</v>
      </c>
      <c r="B238" s="13" t="s">
        <v>890</v>
      </c>
      <c r="C238" s="14" t="s">
        <v>1089</v>
      </c>
      <c r="D238" s="14" t="s">
        <v>1089</v>
      </c>
      <c r="E238" s="13" t="s">
        <v>1077</v>
      </c>
      <c r="F238" s="13" t="s">
        <v>904</v>
      </c>
      <c r="G238" s="13" t="s">
        <v>1078</v>
      </c>
      <c r="H238" s="24" t="s">
        <v>1090</v>
      </c>
      <c r="I238" s="13" t="s">
        <v>952</v>
      </c>
      <c r="J238" s="13" t="s">
        <v>1083</v>
      </c>
      <c r="K238" s="13" t="s">
        <v>119</v>
      </c>
    </row>
    <row r="239" s="5" customFormat="true" ht="54" customHeight="true" spans="1:11">
      <c r="A239" s="13">
        <v>236</v>
      </c>
      <c r="B239" s="13" t="s">
        <v>890</v>
      </c>
      <c r="C239" s="14" t="s">
        <v>1091</v>
      </c>
      <c r="D239" s="14" t="s">
        <v>1091</v>
      </c>
      <c r="E239" s="13" t="s">
        <v>1092</v>
      </c>
      <c r="F239" s="13" t="s">
        <v>916</v>
      </c>
      <c r="G239" s="13" t="s">
        <v>893</v>
      </c>
      <c r="H239" s="24" t="s">
        <v>1093</v>
      </c>
      <c r="I239" s="13" t="s">
        <v>1088</v>
      </c>
      <c r="J239" s="13" t="s">
        <v>896</v>
      </c>
      <c r="K239" s="13"/>
    </row>
    <row r="240" s="5" customFormat="true" ht="51" customHeight="true" spans="1:11">
      <c r="A240" s="13">
        <v>237</v>
      </c>
      <c r="B240" s="13" t="s">
        <v>890</v>
      </c>
      <c r="C240" s="14" t="s">
        <v>1094</v>
      </c>
      <c r="D240" s="14" t="s">
        <v>1094</v>
      </c>
      <c r="E240" s="13" t="s">
        <v>1092</v>
      </c>
      <c r="F240" s="13" t="s">
        <v>904</v>
      </c>
      <c r="G240" s="13" t="s">
        <v>893</v>
      </c>
      <c r="H240" s="24" t="s">
        <v>1095</v>
      </c>
      <c r="I240" s="13" t="s">
        <v>912</v>
      </c>
      <c r="J240" s="13" t="s">
        <v>896</v>
      </c>
      <c r="K240" s="13"/>
    </row>
    <row r="241" s="5" customFormat="true" ht="112.5" spans="1:11">
      <c r="A241" s="13">
        <v>238</v>
      </c>
      <c r="B241" s="13" t="s">
        <v>890</v>
      </c>
      <c r="C241" s="14" t="s">
        <v>1096</v>
      </c>
      <c r="D241" s="14" t="s">
        <v>1096</v>
      </c>
      <c r="E241" s="13" t="s">
        <v>1092</v>
      </c>
      <c r="F241" s="13" t="s">
        <v>916</v>
      </c>
      <c r="G241" s="13" t="s">
        <v>893</v>
      </c>
      <c r="H241" s="24" t="s">
        <v>1097</v>
      </c>
      <c r="I241" s="13" t="s">
        <v>952</v>
      </c>
      <c r="J241" s="13" t="s">
        <v>1083</v>
      </c>
      <c r="K241" s="13" t="s">
        <v>119</v>
      </c>
    </row>
    <row r="242" s="5" customFormat="true" ht="40" customHeight="true" spans="1:11">
      <c r="A242" s="13">
        <v>239</v>
      </c>
      <c r="B242" s="13" t="s">
        <v>890</v>
      </c>
      <c r="C242" s="14" t="s">
        <v>1098</v>
      </c>
      <c r="D242" s="14" t="s">
        <v>1098</v>
      </c>
      <c r="E242" s="13" t="s">
        <v>1092</v>
      </c>
      <c r="F242" s="13" t="s">
        <v>904</v>
      </c>
      <c r="G242" s="13" t="s">
        <v>893</v>
      </c>
      <c r="H242" s="24" t="s">
        <v>1099</v>
      </c>
      <c r="I242" s="13" t="s">
        <v>1088</v>
      </c>
      <c r="J242" s="13" t="s">
        <v>896</v>
      </c>
      <c r="K242" s="13"/>
    </row>
    <row r="243" s="5" customFormat="true" ht="112.5" spans="1:11">
      <c r="A243" s="13">
        <v>240</v>
      </c>
      <c r="B243" s="13" t="s">
        <v>890</v>
      </c>
      <c r="C243" s="14" t="s">
        <v>1100</v>
      </c>
      <c r="D243" s="14" t="s">
        <v>1100</v>
      </c>
      <c r="E243" s="13" t="s">
        <v>1092</v>
      </c>
      <c r="F243" s="13" t="s">
        <v>904</v>
      </c>
      <c r="G243" s="13" t="s">
        <v>893</v>
      </c>
      <c r="H243" s="24" t="s">
        <v>1101</v>
      </c>
      <c r="I243" s="13" t="s">
        <v>912</v>
      </c>
      <c r="J243" s="13" t="s">
        <v>1083</v>
      </c>
      <c r="K243" s="13" t="s">
        <v>119</v>
      </c>
    </row>
    <row r="244" s="5" customFormat="true" ht="112.5" spans="1:11">
      <c r="A244" s="13">
        <v>241</v>
      </c>
      <c r="B244" s="13" t="s">
        <v>890</v>
      </c>
      <c r="C244" s="14" t="s">
        <v>1102</v>
      </c>
      <c r="D244" s="14" t="s">
        <v>1102</v>
      </c>
      <c r="E244" s="13" t="s">
        <v>1092</v>
      </c>
      <c r="F244" s="13" t="s">
        <v>1103</v>
      </c>
      <c r="G244" s="13" t="s">
        <v>1104</v>
      </c>
      <c r="H244" s="24" t="s">
        <v>1105</v>
      </c>
      <c r="I244" s="13" t="s">
        <v>971</v>
      </c>
      <c r="J244" s="13" t="s">
        <v>1083</v>
      </c>
      <c r="K244" s="13" t="s">
        <v>119</v>
      </c>
    </row>
    <row r="245" s="5" customFormat="true" ht="36" customHeight="true" spans="1:11">
      <c r="A245" s="13">
        <v>242</v>
      </c>
      <c r="B245" s="13" t="s">
        <v>1106</v>
      </c>
      <c r="C245" s="14" t="s">
        <v>1107</v>
      </c>
      <c r="D245" s="14" t="s">
        <v>1107</v>
      </c>
      <c r="E245" s="13" t="s">
        <v>898</v>
      </c>
      <c r="F245" s="13" t="s">
        <v>1108</v>
      </c>
      <c r="G245" s="13" t="s">
        <v>1109</v>
      </c>
      <c r="H245" s="24" t="s">
        <v>1110</v>
      </c>
      <c r="I245" s="13" t="s">
        <v>1111</v>
      </c>
      <c r="J245" s="13" t="s">
        <v>206</v>
      </c>
      <c r="K245" s="13"/>
    </row>
    <row r="246" s="5" customFormat="true" ht="36" customHeight="true" spans="1:11">
      <c r="A246" s="13">
        <v>243</v>
      </c>
      <c r="B246" s="13" t="s">
        <v>1106</v>
      </c>
      <c r="C246" s="14" t="s">
        <v>1112</v>
      </c>
      <c r="D246" s="14" t="s">
        <v>1112</v>
      </c>
      <c r="E246" s="13" t="s">
        <v>138</v>
      </c>
      <c r="F246" s="13" t="s">
        <v>1113</v>
      </c>
      <c r="G246" s="13" t="s">
        <v>1114</v>
      </c>
      <c r="H246" s="13" t="s">
        <v>1115</v>
      </c>
      <c r="I246" s="13" t="s">
        <v>1116</v>
      </c>
      <c r="J246" s="13" t="s">
        <v>206</v>
      </c>
      <c r="K246" s="13"/>
    </row>
    <row r="247" s="5" customFormat="true" ht="38" customHeight="true" spans="1:11">
      <c r="A247" s="13">
        <v>244</v>
      </c>
      <c r="B247" s="13" t="s">
        <v>1106</v>
      </c>
      <c r="C247" s="14" t="s">
        <v>1117</v>
      </c>
      <c r="D247" s="14" t="s">
        <v>1117</v>
      </c>
      <c r="E247" s="13" t="s">
        <v>138</v>
      </c>
      <c r="F247" s="13" t="s">
        <v>1108</v>
      </c>
      <c r="G247" s="13" t="s">
        <v>1118</v>
      </c>
      <c r="H247" s="24" t="s">
        <v>1119</v>
      </c>
      <c r="I247" s="13" t="s">
        <v>1111</v>
      </c>
      <c r="J247" s="13" t="s">
        <v>206</v>
      </c>
      <c r="K247" s="13"/>
    </row>
    <row r="248" s="5" customFormat="true" ht="56.25" spans="1:11">
      <c r="A248" s="13">
        <v>245</v>
      </c>
      <c r="B248" s="13" t="s">
        <v>1106</v>
      </c>
      <c r="C248" s="14" t="s">
        <v>1120</v>
      </c>
      <c r="D248" s="14" t="s">
        <v>1120</v>
      </c>
      <c r="E248" s="13" t="s">
        <v>979</v>
      </c>
      <c r="F248" s="13" t="s">
        <v>1113</v>
      </c>
      <c r="G248" s="13" t="s">
        <v>1121</v>
      </c>
      <c r="H248" s="13" t="s">
        <v>1122</v>
      </c>
      <c r="I248" s="13" t="s">
        <v>1123</v>
      </c>
      <c r="J248" s="13" t="s">
        <v>1124</v>
      </c>
      <c r="K248" s="13"/>
    </row>
    <row r="249" s="5" customFormat="true" ht="33.75" spans="1:11">
      <c r="A249" s="13">
        <v>246</v>
      </c>
      <c r="B249" s="13" t="s">
        <v>1106</v>
      </c>
      <c r="C249" s="14" t="s">
        <v>1125</v>
      </c>
      <c r="D249" s="14" t="s">
        <v>1125</v>
      </c>
      <c r="E249" s="13" t="s">
        <v>979</v>
      </c>
      <c r="F249" s="13" t="s">
        <v>1113</v>
      </c>
      <c r="G249" s="13" t="s">
        <v>1126</v>
      </c>
      <c r="H249" s="13" t="s">
        <v>1127</v>
      </c>
      <c r="I249" s="13" t="s">
        <v>1128</v>
      </c>
      <c r="J249" s="13" t="s">
        <v>1129</v>
      </c>
      <c r="K249" s="13"/>
    </row>
    <row r="250" s="5" customFormat="true" ht="66" customHeight="true" spans="1:11">
      <c r="A250" s="13">
        <v>247</v>
      </c>
      <c r="B250" s="13" t="s">
        <v>1106</v>
      </c>
      <c r="C250" s="14" t="s">
        <v>1130</v>
      </c>
      <c r="D250" s="14" t="s">
        <v>1130</v>
      </c>
      <c r="E250" s="13" t="s">
        <v>174</v>
      </c>
      <c r="F250" s="13" t="s">
        <v>1131</v>
      </c>
      <c r="G250" s="13" t="s">
        <v>1132</v>
      </c>
      <c r="H250" s="13" t="s">
        <v>1133</v>
      </c>
      <c r="I250" s="13" t="s">
        <v>1134</v>
      </c>
      <c r="J250" s="13" t="s">
        <v>1135</v>
      </c>
      <c r="K250" s="13"/>
    </row>
    <row r="251" s="5" customFormat="true" ht="39" customHeight="true" spans="1:11">
      <c r="A251" s="13">
        <v>248</v>
      </c>
      <c r="B251" s="13" t="s">
        <v>1106</v>
      </c>
      <c r="C251" s="14" t="s">
        <v>1136</v>
      </c>
      <c r="D251" s="14" t="s">
        <v>1136</v>
      </c>
      <c r="E251" s="13" t="s">
        <v>174</v>
      </c>
      <c r="F251" s="13" t="s">
        <v>1137</v>
      </c>
      <c r="G251" s="13" t="s">
        <v>1138</v>
      </c>
      <c r="H251" s="13" t="s">
        <v>1139</v>
      </c>
      <c r="I251" s="13" t="s">
        <v>1116</v>
      </c>
      <c r="J251" s="13" t="s">
        <v>1135</v>
      </c>
      <c r="K251" s="13"/>
    </row>
    <row r="252" s="5" customFormat="true" ht="56.25" spans="1:11">
      <c r="A252" s="13">
        <v>249</v>
      </c>
      <c r="B252" s="13" t="s">
        <v>1106</v>
      </c>
      <c r="C252" s="14" t="s">
        <v>1140</v>
      </c>
      <c r="D252" s="14" t="s">
        <v>1140</v>
      </c>
      <c r="E252" s="13" t="s">
        <v>155</v>
      </c>
      <c r="F252" s="13" t="s">
        <v>1141</v>
      </c>
      <c r="G252" s="13" t="s">
        <v>1142</v>
      </c>
      <c r="H252" s="13" t="s">
        <v>1143</v>
      </c>
      <c r="I252" s="13" t="s">
        <v>1116</v>
      </c>
      <c r="J252" s="13" t="s">
        <v>1124</v>
      </c>
      <c r="K252" s="13"/>
    </row>
    <row r="253" s="5" customFormat="true" ht="33.75" spans="1:11">
      <c r="A253" s="13">
        <v>250</v>
      </c>
      <c r="B253" s="13" t="s">
        <v>1106</v>
      </c>
      <c r="C253" s="14" t="s">
        <v>1144</v>
      </c>
      <c r="D253" s="14" t="s">
        <v>1144</v>
      </c>
      <c r="E253" s="13" t="s">
        <v>155</v>
      </c>
      <c r="F253" s="13" t="s">
        <v>1108</v>
      </c>
      <c r="G253" s="13" t="s">
        <v>1145</v>
      </c>
      <c r="H253" s="24" t="s">
        <v>1146</v>
      </c>
      <c r="I253" s="13" t="s">
        <v>1111</v>
      </c>
      <c r="J253" s="13" t="s">
        <v>1129</v>
      </c>
      <c r="K253" s="13"/>
    </row>
    <row r="254" s="5" customFormat="true" ht="45" spans="1:11">
      <c r="A254" s="13">
        <v>251</v>
      </c>
      <c r="B254" s="13" t="s">
        <v>1106</v>
      </c>
      <c r="C254" s="14" t="s">
        <v>1147</v>
      </c>
      <c r="D254" s="14" t="s">
        <v>1147</v>
      </c>
      <c r="E254" s="13" t="s">
        <v>155</v>
      </c>
      <c r="F254" s="13" t="s">
        <v>1148</v>
      </c>
      <c r="G254" s="13" t="s">
        <v>1149</v>
      </c>
      <c r="H254" s="13" t="s">
        <v>1150</v>
      </c>
      <c r="I254" s="13" t="s">
        <v>1151</v>
      </c>
      <c r="J254" s="13" t="s">
        <v>1129</v>
      </c>
      <c r="K254" s="13"/>
    </row>
    <row r="255" s="5" customFormat="true" ht="56.25" spans="1:11">
      <c r="A255" s="13">
        <v>252</v>
      </c>
      <c r="B255" s="13" t="s">
        <v>1106</v>
      </c>
      <c r="C255" s="14" t="s">
        <v>1152</v>
      </c>
      <c r="D255" s="14" t="s">
        <v>1152</v>
      </c>
      <c r="E255" s="13" t="s">
        <v>105</v>
      </c>
      <c r="F255" s="13" t="s">
        <v>1153</v>
      </c>
      <c r="G255" s="13" t="s">
        <v>1154</v>
      </c>
      <c r="H255" s="13" t="s">
        <v>1155</v>
      </c>
      <c r="I255" s="13" t="s">
        <v>1156</v>
      </c>
      <c r="J255" s="13" t="s">
        <v>1124</v>
      </c>
      <c r="K255" s="13"/>
    </row>
    <row r="256" s="5" customFormat="true" ht="33.75" spans="1:11">
      <c r="A256" s="13">
        <v>253</v>
      </c>
      <c r="B256" s="13" t="s">
        <v>1106</v>
      </c>
      <c r="C256" s="14" t="s">
        <v>1157</v>
      </c>
      <c r="D256" s="14" t="s">
        <v>1157</v>
      </c>
      <c r="E256" s="13" t="s">
        <v>1051</v>
      </c>
      <c r="F256" s="13" t="s">
        <v>1158</v>
      </c>
      <c r="G256" s="13" t="s">
        <v>1159</v>
      </c>
      <c r="H256" s="24" t="s">
        <v>1160</v>
      </c>
      <c r="I256" s="13" t="s">
        <v>1161</v>
      </c>
      <c r="J256" s="13" t="s">
        <v>1129</v>
      </c>
      <c r="K256" s="13"/>
    </row>
    <row r="257" s="5" customFormat="true" ht="33.75" spans="1:11">
      <c r="A257" s="13">
        <v>254</v>
      </c>
      <c r="B257" s="13" t="s">
        <v>1106</v>
      </c>
      <c r="C257" s="14" t="s">
        <v>1162</v>
      </c>
      <c r="D257" s="14" t="s">
        <v>1162</v>
      </c>
      <c r="E257" s="13" t="s">
        <v>1051</v>
      </c>
      <c r="F257" s="13" t="s">
        <v>1108</v>
      </c>
      <c r="G257" s="13" t="s">
        <v>1163</v>
      </c>
      <c r="H257" s="13" t="s">
        <v>1164</v>
      </c>
      <c r="I257" s="13" t="s">
        <v>1111</v>
      </c>
      <c r="J257" s="13" t="s">
        <v>1129</v>
      </c>
      <c r="K257" s="13"/>
    </row>
    <row r="258" s="5" customFormat="true" ht="33.75" spans="1:11">
      <c r="A258" s="13">
        <v>255</v>
      </c>
      <c r="B258" s="13" t="s">
        <v>1106</v>
      </c>
      <c r="C258" s="14" t="s">
        <v>1165</v>
      </c>
      <c r="D258" s="14" t="s">
        <v>1165</v>
      </c>
      <c r="E258" s="13" t="s">
        <v>1077</v>
      </c>
      <c r="F258" s="13" t="s">
        <v>1108</v>
      </c>
      <c r="G258" s="13" t="s">
        <v>1166</v>
      </c>
      <c r="H258" s="13" t="s">
        <v>1167</v>
      </c>
      <c r="I258" s="13" t="s">
        <v>1111</v>
      </c>
      <c r="J258" s="13" t="s">
        <v>1129</v>
      </c>
      <c r="K258" s="13"/>
    </row>
    <row r="259" s="5" customFormat="true" ht="33.75" spans="1:11">
      <c r="A259" s="13">
        <v>256</v>
      </c>
      <c r="B259" s="13" t="s">
        <v>1168</v>
      </c>
      <c r="C259" s="14" t="s">
        <v>1169</v>
      </c>
      <c r="D259" s="14" t="s">
        <v>1169</v>
      </c>
      <c r="E259" s="13" t="s">
        <v>384</v>
      </c>
      <c r="F259" s="13" t="s">
        <v>1170</v>
      </c>
      <c r="G259" s="13" t="s">
        <v>1171</v>
      </c>
      <c r="H259" s="24" t="s">
        <v>1018</v>
      </c>
      <c r="I259" s="13" t="s">
        <v>1172</v>
      </c>
      <c r="J259" s="13" t="s">
        <v>206</v>
      </c>
      <c r="K259" s="13"/>
    </row>
    <row r="260" s="5" customFormat="true" ht="82" customHeight="true" spans="1:11">
      <c r="A260" s="13">
        <v>257</v>
      </c>
      <c r="B260" s="13" t="s">
        <v>1168</v>
      </c>
      <c r="C260" s="14" t="s">
        <v>1173</v>
      </c>
      <c r="D260" s="14" t="s">
        <v>1173</v>
      </c>
      <c r="E260" s="13" t="s">
        <v>910</v>
      </c>
      <c r="F260" s="13" t="s">
        <v>1170</v>
      </c>
      <c r="G260" s="13" t="s">
        <v>1174</v>
      </c>
      <c r="H260" s="24" t="s">
        <v>1175</v>
      </c>
      <c r="I260" s="13" t="s">
        <v>1176</v>
      </c>
      <c r="J260" s="13" t="s">
        <v>1177</v>
      </c>
      <c r="K260" s="13"/>
    </row>
    <row r="261" s="5" customFormat="true" ht="45" spans="1:11">
      <c r="A261" s="13">
        <v>258</v>
      </c>
      <c r="B261" s="13" t="s">
        <v>1168</v>
      </c>
      <c r="C261" s="14" t="s">
        <v>1178</v>
      </c>
      <c r="D261" s="14" t="s">
        <v>1178</v>
      </c>
      <c r="E261" s="13" t="s">
        <v>132</v>
      </c>
      <c r="F261" s="13" t="s">
        <v>1179</v>
      </c>
      <c r="G261" s="13" t="s">
        <v>1180</v>
      </c>
      <c r="H261" s="24" t="s">
        <v>307</v>
      </c>
      <c r="I261" s="13" t="s">
        <v>1181</v>
      </c>
      <c r="J261" s="13" t="s">
        <v>1182</v>
      </c>
      <c r="K261" s="13"/>
    </row>
    <row r="262" s="5" customFormat="true" ht="33.75" spans="1:11">
      <c r="A262" s="13">
        <v>259</v>
      </c>
      <c r="B262" s="13" t="s">
        <v>1168</v>
      </c>
      <c r="C262" s="14" t="s">
        <v>1183</v>
      </c>
      <c r="D262" s="14" t="s">
        <v>1183</v>
      </c>
      <c r="E262" s="13" t="s">
        <v>132</v>
      </c>
      <c r="F262" s="13" t="s">
        <v>1170</v>
      </c>
      <c r="G262" s="13" t="s">
        <v>1184</v>
      </c>
      <c r="H262" s="24" t="s">
        <v>1185</v>
      </c>
      <c r="I262" s="13" t="s">
        <v>1172</v>
      </c>
      <c r="J262" s="13" t="s">
        <v>1182</v>
      </c>
      <c r="K262" s="13"/>
    </row>
    <row r="263" s="5" customFormat="true" ht="45" spans="1:11">
      <c r="A263" s="13">
        <v>260</v>
      </c>
      <c r="B263" s="13" t="s">
        <v>1168</v>
      </c>
      <c r="C263" s="14" t="s">
        <v>1186</v>
      </c>
      <c r="D263" s="14" t="s">
        <v>1186</v>
      </c>
      <c r="E263" s="13" t="s">
        <v>915</v>
      </c>
      <c r="F263" s="13" t="s">
        <v>1179</v>
      </c>
      <c r="G263" s="13" t="s">
        <v>1180</v>
      </c>
      <c r="H263" s="24" t="s">
        <v>1012</v>
      </c>
      <c r="I263" s="13" t="s">
        <v>1187</v>
      </c>
      <c r="J263" s="13" t="s">
        <v>1182</v>
      </c>
      <c r="K263" s="13"/>
    </row>
    <row r="264" s="5" customFormat="true" ht="45" spans="1:11">
      <c r="A264" s="13">
        <v>261</v>
      </c>
      <c r="B264" s="13" t="s">
        <v>1168</v>
      </c>
      <c r="C264" s="14" t="s">
        <v>1188</v>
      </c>
      <c r="D264" s="14" t="s">
        <v>1188</v>
      </c>
      <c r="E264" s="13" t="s">
        <v>930</v>
      </c>
      <c r="F264" s="13" t="s">
        <v>1179</v>
      </c>
      <c r="G264" s="13" t="s">
        <v>1189</v>
      </c>
      <c r="H264" s="24" t="s">
        <v>1190</v>
      </c>
      <c r="I264" s="13" t="s">
        <v>1191</v>
      </c>
      <c r="J264" s="13" t="s">
        <v>1182</v>
      </c>
      <c r="K264" s="13"/>
    </row>
    <row r="265" s="5" customFormat="true" ht="45" spans="1:11">
      <c r="A265" s="13">
        <v>262</v>
      </c>
      <c r="B265" s="13" t="s">
        <v>1168</v>
      </c>
      <c r="C265" s="14" t="s">
        <v>1192</v>
      </c>
      <c r="D265" s="14" t="s">
        <v>1192</v>
      </c>
      <c r="E265" s="13" t="s">
        <v>138</v>
      </c>
      <c r="F265" s="13" t="s">
        <v>1193</v>
      </c>
      <c r="G265" s="13" t="s">
        <v>1194</v>
      </c>
      <c r="H265" s="24" t="s">
        <v>1195</v>
      </c>
      <c r="I265" s="13" t="s">
        <v>1196</v>
      </c>
      <c r="J265" s="13" t="s">
        <v>1197</v>
      </c>
      <c r="K265" s="13"/>
    </row>
    <row r="266" s="5" customFormat="true" ht="33.75" spans="1:11">
      <c r="A266" s="13">
        <v>263</v>
      </c>
      <c r="B266" s="13" t="s">
        <v>1168</v>
      </c>
      <c r="C266" s="14" t="s">
        <v>1198</v>
      </c>
      <c r="D266" s="14" t="s">
        <v>1198</v>
      </c>
      <c r="E266" s="13" t="s">
        <v>16</v>
      </c>
      <c r="F266" s="13" t="s">
        <v>1170</v>
      </c>
      <c r="G266" s="13" t="s">
        <v>1199</v>
      </c>
      <c r="H266" s="24" t="s">
        <v>1055</v>
      </c>
      <c r="I266" s="13" t="s">
        <v>1172</v>
      </c>
      <c r="J266" s="13" t="s">
        <v>1197</v>
      </c>
      <c r="K266" s="13"/>
    </row>
    <row r="267" s="5" customFormat="true" ht="45" spans="1:11">
      <c r="A267" s="13">
        <v>264</v>
      </c>
      <c r="B267" s="13" t="s">
        <v>1168</v>
      </c>
      <c r="C267" s="14" t="s">
        <v>1200</v>
      </c>
      <c r="D267" s="14" t="s">
        <v>1200</v>
      </c>
      <c r="E267" s="13" t="s">
        <v>613</v>
      </c>
      <c r="F267" s="13" t="s">
        <v>1179</v>
      </c>
      <c r="G267" s="13" t="s">
        <v>1201</v>
      </c>
      <c r="H267" s="13" t="s">
        <v>1202</v>
      </c>
      <c r="I267" s="13" t="s">
        <v>1187</v>
      </c>
      <c r="J267" s="13" t="s">
        <v>1197</v>
      </c>
      <c r="K267" s="13"/>
    </row>
    <row r="268" s="5" customFormat="true" ht="45" spans="1:11">
      <c r="A268" s="13">
        <v>265</v>
      </c>
      <c r="B268" s="13" t="s">
        <v>1168</v>
      </c>
      <c r="C268" s="14" t="s">
        <v>1203</v>
      </c>
      <c r="D268" s="14" t="s">
        <v>1203</v>
      </c>
      <c r="E268" s="13" t="s">
        <v>613</v>
      </c>
      <c r="F268" s="13" t="s">
        <v>1193</v>
      </c>
      <c r="G268" s="13" t="s">
        <v>1204</v>
      </c>
      <c r="H268" s="24" t="s">
        <v>1205</v>
      </c>
      <c r="I268" s="13" t="s">
        <v>1206</v>
      </c>
      <c r="J268" s="13" t="s">
        <v>1197</v>
      </c>
      <c r="K268" s="13"/>
    </row>
    <row r="269" s="5" customFormat="true" ht="33.75" spans="1:11">
      <c r="A269" s="13">
        <v>266</v>
      </c>
      <c r="B269" s="13" t="s">
        <v>1168</v>
      </c>
      <c r="C269" s="14" t="s">
        <v>1207</v>
      </c>
      <c r="D269" s="14" t="s">
        <v>1207</v>
      </c>
      <c r="E269" s="13" t="s">
        <v>613</v>
      </c>
      <c r="F269" s="13" t="s">
        <v>1170</v>
      </c>
      <c r="G269" s="13" t="s">
        <v>1208</v>
      </c>
      <c r="H269" s="13" t="s">
        <v>1209</v>
      </c>
      <c r="I269" s="13" t="s">
        <v>1210</v>
      </c>
      <c r="J269" s="13" t="s">
        <v>1197</v>
      </c>
      <c r="K269" s="13"/>
    </row>
    <row r="270" s="5" customFormat="true" ht="101.25" spans="1:11">
      <c r="A270" s="13">
        <v>267</v>
      </c>
      <c r="B270" s="13" t="s">
        <v>1168</v>
      </c>
      <c r="C270" s="14" t="s">
        <v>1211</v>
      </c>
      <c r="D270" s="14" t="s">
        <v>1211</v>
      </c>
      <c r="E270" s="13" t="s">
        <v>619</v>
      </c>
      <c r="F270" s="13" t="s">
        <v>1170</v>
      </c>
      <c r="G270" s="13" t="s">
        <v>1212</v>
      </c>
      <c r="H270" s="24" t="s">
        <v>1209</v>
      </c>
      <c r="I270" s="13" t="s">
        <v>1172</v>
      </c>
      <c r="J270" s="13" t="s">
        <v>1213</v>
      </c>
      <c r="K270" s="13" t="s">
        <v>119</v>
      </c>
    </row>
    <row r="271" s="5" customFormat="true" ht="33.75" spans="1:11">
      <c r="A271" s="13">
        <v>268</v>
      </c>
      <c r="B271" s="13" t="s">
        <v>1168</v>
      </c>
      <c r="C271" s="14" t="s">
        <v>1214</v>
      </c>
      <c r="D271" s="14" t="s">
        <v>1214</v>
      </c>
      <c r="E271" s="13" t="s">
        <v>619</v>
      </c>
      <c r="F271" s="13" t="s">
        <v>1170</v>
      </c>
      <c r="G271" s="13" t="s">
        <v>1215</v>
      </c>
      <c r="H271" s="13" t="s">
        <v>1216</v>
      </c>
      <c r="I271" s="13" t="s">
        <v>1172</v>
      </c>
      <c r="J271" s="13" t="s">
        <v>1182</v>
      </c>
      <c r="K271" s="13"/>
    </row>
    <row r="272" s="5" customFormat="true" ht="33.75" spans="1:11">
      <c r="A272" s="13">
        <v>269</v>
      </c>
      <c r="B272" s="13" t="s">
        <v>1168</v>
      </c>
      <c r="C272" s="14" t="s">
        <v>1217</v>
      </c>
      <c r="D272" s="14" t="s">
        <v>1217</v>
      </c>
      <c r="E272" s="13" t="s">
        <v>979</v>
      </c>
      <c r="F272" s="13" t="s">
        <v>1170</v>
      </c>
      <c r="G272" s="13" t="s">
        <v>1218</v>
      </c>
      <c r="H272" s="13" t="s">
        <v>901</v>
      </c>
      <c r="I272" s="13" t="s">
        <v>1210</v>
      </c>
      <c r="J272" s="13" t="s">
        <v>1182</v>
      </c>
      <c r="K272" s="13"/>
    </row>
    <row r="273" s="5" customFormat="true" ht="101.25" spans="1:11">
      <c r="A273" s="13">
        <v>270</v>
      </c>
      <c r="B273" s="13" t="s">
        <v>1168</v>
      </c>
      <c r="C273" s="14" t="s">
        <v>1219</v>
      </c>
      <c r="D273" s="14" t="s">
        <v>1219</v>
      </c>
      <c r="E273" s="13" t="s">
        <v>979</v>
      </c>
      <c r="F273" s="13" t="s">
        <v>1170</v>
      </c>
      <c r="G273" s="13" t="s">
        <v>1220</v>
      </c>
      <c r="H273" s="13" t="s">
        <v>1185</v>
      </c>
      <c r="I273" s="13" t="s">
        <v>1172</v>
      </c>
      <c r="J273" s="13" t="s">
        <v>1213</v>
      </c>
      <c r="K273" s="13" t="s">
        <v>119</v>
      </c>
    </row>
    <row r="274" s="5" customFormat="true" ht="33.75" spans="1:11">
      <c r="A274" s="13">
        <v>271</v>
      </c>
      <c r="B274" s="13" t="s">
        <v>1168</v>
      </c>
      <c r="C274" s="14" t="s">
        <v>1221</v>
      </c>
      <c r="D274" s="14" t="s">
        <v>1221</v>
      </c>
      <c r="E274" s="13" t="s">
        <v>979</v>
      </c>
      <c r="F274" s="13" t="s">
        <v>1170</v>
      </c>
      <c r="G274" s="13" t="s">
        <v>1222</v>
      </c>
      <c r="H274" s="13" t="s">
        <v>1223</v>
      </c>
      <c r="I274" s="13" t="s">
        <v>1172</v>
      </c>
      <c r="J274" s="13" t="s">
        <v>1182</v>
      </c>
      <c r="K274" s="13"/>
    </row>
    <row r="275" s="5" customFormat="true" ht="52" customHeight="true" spans="1:11">
      <c r="A275" s="13">
        <v>272</v>
      </c>
      <c r="B275" s="13" t="s">
        <v>1168</v>
      </c>
      <c r="C275" s="14" t="s">
        <v>1224</v>
      </c>
      <c r="D275" s="14" t="s">
        <v>1224</v>
      </c>
      <c r="E275" s="13" t="s">
        <v>979</v>
      </c>
      <c r="F275" s="13" t="s">
        <v>1225</v>
      </c>
      <c r="G275" s="13" t="s">
        <v>1226</v>
      </c>
      <c r="H275" s="13" t="s">
        <v>1227</v>
      </c>
      <c r="I275" s="13" t="s">
        <v>1196</v>
      </c>
      <c r="J275" s="13" t="s">
        <v>1182</v>
      </c>
      <c r="K275" s="13"/>
    </row>
    <row r="276" s="5" customFormat="true" ht="33.75" spans="1:11">
      <c r="A276" s="13">
        <v>273</v>
      </c>
      <c r="B276" s="13" t="s">
        <v>1168</v>
      </c>
      <c r="C276" s="14" t="s">
        <v>1228</v>
      </c>
      <c r="D276" s="14" t="s">
        <v>1228</v>
      </c>
      <c r="E276" s="13" t="s">
        <v>979</v>
      </c>
      <c r="F276" s="13" t="s">
        <v>1229</v>
      </c>
      <c r="G276" s="13" t="s">
        <v>1230</v>
      </c>
      <c r="H276" s="13" t="s">
        <v>932</v>
      </c>
      <c r="I276" s="13" t="s">
        <v>1196</v>
      </c>
      <c r="J276" s="13" t="s">
        <v>1182</v>
      </c>
      <c r="K276" s="13"/>
    </row>
    <row r="277" s="5" customFormat="true" ht="33.75" spans="1:11">
      <c r="A277" s="13">
        <v>274</v>
      </c>
      <c r="B277" s="13" t="s">
        <v>1168</v>
      </c>
      <c r="C277" s="14" t="s">
        <v>1231</v>
      </c>
      <c r="D277" s="14" t="s">
        <v>1231</v>
      </c>
      <c r="E277" s="13" t="s">
        <v>979</v>
      </c>
      <c r="F277" s="13" t="s">
        <v>1229</v>
      </c>
      <c r="G277" s="13" t="s">
        <v>1230</v>
      </c>
      <c r="H277" s="13" t="s">
        <v>1232</v>
      </c>
      <c r="I277" s="13" t="s">
        <v>1196</v>
      </c>
      <c r="J277" s="13" t="s">
        <v>1182</v>
      </c>
      <c r="K277" s="13"/>
    </row>
    <row r="278" s="5" customFormat="true" ht="67.5" spans="1:11">
      <c r="A278" s="13">
        <v>275</v>
      </c>
      <c r="B278" s="13" t="s">
        <v>1168</v>
      </c>
      <c r="C278" s="14" t="s">
        <v>1233</v>
      </c>
      <c r="D278" s="14" t="s">
        <v>1233</v>
      </c>
      <c r="E278" s="13" t="s">
        <v>174</v>
      </c>
      <c r="F278" s="13" t="s">
        <v>1170</v>
      </c>
      <c r="G278" s="13" t="s">
        <v>1234</v>
      </c>
      <c r="H278" s="24" t="s">
        <v>1235</v>
      </c>
      <c r="I278" s="13" t="s">
        <v>1172</v>
      </c>
      <c r="J278" s="13" t="s">
        <v>1236</v>
      </c>
      <c r="K278" s="13" t="s">
        <v>119</v>
      </c>
    </row>
    <row r="279" s="5" customFormat="true" ht="45" spans="1:11">
      <c r="A279" s="13">
        <v>276</v>
      </c>
      <c r="B279" s="13" t="s">
        <v>1168</v>
      </c>
      <c r="C279" s="14" t="s">
        <v>1237</v>
      </c>
      <c r="D279" s="14" t="s">
        <v>1237</v>
      </c>
      <c r="E279" s="13" t="s">
        <v>174</v>
      </c>
      <c r="F279" s="13" t="s">
        <v>1238</v>
      </c>
      <c r="G279" s="13" t="s">
        <v>1194</v>
      </c>
      <c r="H279" s="24" t="s">
        <v>1239</v>
      </c>
      <c r="I279" s="13" t="s">
        <v>1196</v>
      </c>
      <c r="J279" s="13" t="s">
        <v>1197</v>
      </c>
      <c r="K279" s="13"/>
    </row>
    <row r="280" s="5" customFormat="true" ht="38" customHeight="true" spans="1:11">
      <c r="A280" s="13">
        <v>277</v>
      </c>
      <c r="B280" s="13" t="s">
        <v>1168</v>
      </c>
      <c r="C280" s="14" t="s">
        <v>1240</v>
      </c>
      <c r="D280" s="14" t="s">
        <v>1240</v>
      </c>
      <c r="E280" s="13" t="s">
        <v>155</v>
      </c>
      <c r="F280" s="13" t="s">
        <v>1170</v>
      </c>
      <c r="G280" s="13" t="s">
        <v>1241</v>
      </c>
      <c r="H280" s="13" t="s">
        <v>1242</v>
      </c>
      <c r="I280" s="13" t="s">
        <v>1243</v>
      </c>
      <c r="J280" s="13" t="s">
        <v>1182</v>
      </c>
      <c r="K280" s="13"/>
    </row>
    <row r="281" s="5" customFormat="true" ht="101.25" spans="1:11">
      <c r="A281" s="13">
        <v>278</v>
      </c>
      <c r="B281" s="13" t="s">
        <v>1168</v>
      </c>
      <c r="C281" s="14" t="s">
        <v>1244</v>
      </c>
      <c r="D281" s="14" t="s">
        <v>1244</v>
      </c>
      <c r="E281" s="13" t="s">
        <v>155</v>
      </c>
      <c r="F281" s="13" t="s">
        <v>1170</v>
      </c>
      <c r="G281" s="13" t="s">
        <v>1245</v>
      </c>
      <c r="H281" s="13" t="s">
        <v>1246</v>
      </c>
      <c r="I281" s="13" t="s">
        <v>1172</v>
      </c>
      <c r="J281" s="13" t="s">
        <v>1213</v>
      </c>
      <c r="K281" s="13" t="s">
        <v>119</v>
      </c>
    </row>
    <row r="282" s="5" customFormat="true" ht="33.75" spans="1:11">
      <c r="A282" s="13">
        <v>279</v>
      </c>
      <c r="B282" s="13" t="s">
        <v>1168</v>
      </c>
      <c r="C282" s="14" t="s">
        <v>1247</v>
      </c>
      <c r="D282" s="14" t="s">
        <v>1247</v>
      </c>
      <c r="E282" s="13" t="s">
        <v>155</v>
      </c>
      <c r="F282" s="13" t="s">
        <v>1170</v>
      </c>
      <c r="G282" s="13" t="s">
        <v>1241</v>
      </c>
      <c r="H282" s="24" t="s">
        <v>1248</v>
      </c>
      <c r="I282" s="13" t="s">
        <v>1243</v>
      </c>
      <c r="J282" s="13" t="s">
        <v>1182</v>
      </c>
      <c r="K282" s="13"/>
    </row>
    <row r="283" s="5" customFormat="true" ht="45" spans="1:11">
      <c r="A283" s="13">
        <v>280</v>
      </c>
      <c r="B283" s="13" t="s">
        <v>1168</v>
      </c>
      <c r="C283" s="14" t="s">
        <v>1249</v>
      </c>
      <c r="D283" s="14" t="s">
        <v>1249</v>
      </c>
      <c r="E283" s="13" t="s">
        <v>155</v>
      </c>
      <c r="F283" s="13" t="s">
        <v>1193</v>
      </c>
      <c r="G283" s="13" t="s">
        <v>1250</v>
      </c>
      <c r="H283" s="24" t="s">
        <v>1251</v>
      </c>
      <c r="I283" s="13" t="s">
        <v>1252</v>
      </c>
      <c r="J283" s="13" t="s">
        <v>1182</v>
      </c>
      <c r="K283" s="13"/>
    </row>
    <row r="284" s="5" customFormat="true" ht="33.75" spans="1:11">
      <c r="A284" s="13">
        <v>281</v>
      </c>
      <c r="B284" s="13" t="s">
        <v>1168</v>
      </c>
      <c r="C284" s="14" t="s">
        <v>1253</v>
      </c>
      <c r="D284" s="14" t="s">
        <v>1253</v>
      </c>
      <c r="E284" s="13" t="s">
        <v>155</v>
      </c>
      <c r="F284" s="13" t="s">
        <v>1170</v>
      </c>
      <c r="G284" s="13" t="s">
        <v>1254</v>
      </c>
      <c r="H284" s="24" t="s">
        <v>1255</v>
      </c>
      <c r="I284" s="13" t="s">
        <v>1172</v>
      </c>
      <c r="J284" s="13" t="s">
        <v>1182</v>
      </c>
      <c r="K284" s="13"/>
    </row>
    <row r="285" s="5" customFormat="true" ht="101.25" spans="1:11">
      <c r="A285" s="13">
        <v>282</v>
      </c>
      <c r="B285" s="13" t="s">
        <v>1168</v>
      </c>
      <c r="C285" s="14" t="s">
        <v>1256</v>
      </c>
      <c r="D285" s="14" t="s">
        <v>1256</v>
      </c>
      <c r="E285" s="13" t="s">
        <v>230</v>
      </c>
      <c r="F285" s="13" t="s">
        <v>1170</v>
      </c>
      <c r="G285" s="13" t="s">
        <v>1257</v>
      </c>
      <c r="H285" s="24" t="s">
        <v>1258</v>
      </c>
      <c r="I285" s="13" t="s">
        <v>1172</v>
      </c>
      <c r="J285" s="13" t="s">
        <v>1213</v>
      </c>
      <c r="K285" s="13" t="s">
        <v>119</v>
      </c>
    </row>
    <row r="286" s="5" customFormat="true" ht="33.75" spans="1:11">
      <c r="A286" s="13">
        <v>283</v>
      </c>
      <c r="B286" s="13" t="s">
        <v>1168</v>
      </c>
      <c r="C286" s="14" t="s">
        <v>1259</v>
      </c>
      <c r="D286" s="14" t="s">
        <v>1259</v>
      </c>
      <c r="E286" s="13" t="s">
        <v>230</v>
      </c>
      <c r="F286" s="13" t="s">
        <v>1260</v>
      </c>
      <c r="G286" s="13" t="s">
        <v>1261</v>
      </c>
      <c r="H286" s="13" t="s">
        <v>1262</v>
      </c>
      <c r="I286" s="13" t="s">
        <v>1196</v>
      </c>
      <c r="J286" s="13" t="s">
        <v>1182</v>
      </c>
      <c r="K286" s="13"/>
    </row>
    <row r="287" s="4" customFormat="true" ht="112" customHeight="true" spans="1:11">
      <c r="A287" s="13">
        <v>284</v>
      </c>
      <c r="B287" s="13" t="s">
        <v>1168</v>
      </c>
      <c r="C287" s="14" t="s">
        <v>1263</v>
      </c>
      <c r="D287" s="14" t="s">
        <v>1263</v>
      </c>
      <c r="E287" s="13" t="s">
        <v>230</v>
      </c>
      <c r="F287" s="13" t="s">
        <v>1170</v>
      </c>
      <c r="G287" s="13" t="s">
        <v>1220</v>
      </c>
      <c r="H287" s="24" t="s">
        <v>1264</v>
      </c>
      <c r="I287" s="13" t="s">
        <v>1172</v>
      </c>
      <c r="J287" s="13" t="s">
        <v>1213</v>
      </c>
      <c r="K287" s="13" t="s">
        <v>119</v>
      </c>
    </row>
    <row r="288" s="4" customFormat="true" ht="56.45" customHeight="true" spans="1:11">
      <c r="A288" s="13">
        <v>285</v>
      </c>
      <c r="B288" s="13" t="s">
        <v>1168</v>
      </c>
      <c r="C288" s="14" t="s">
        <v>1265</v>
      </c>
      <c r="D288" s="14" t="s">
        <v>1265</v>
      </c>
      <c r="E288" s="13" t="s">
        <v>230</v>
      </c>
      <c r="F288" s="13" t="s">
        <v>1170</v>
      </c>
      <c r="G288" s="13" t="s">
        <v>1199</v>
      </c>
      <c r="H288" s="24" t="s">
        <v>1266</v>
      </c>
      <c r="I288" s="13" t="s">
        <v>1172</v>
      </c>
      <c r="J288" s="13" t="s">
        <v>1182</v>
      </c>
      <c r="K288" s="13"/>
    </row>
    <row r="289" s="4" customFormat="true" ht="47.45" customHeight="true" spans="1:11">
      <c r="A289" s="13">
        <v>286</v>
      </c>
      <c r="B289" s="13" t="s">
        <v>1168</v>
      </c>
      <c r="C289" s="14" t="s">
        <v>1267</v>
      </c>
      <c r="D289" s="14" t="s">
        <v>1267</v>
      </c>
      <c r="E289" s="13" t="s">
        <v>51</v>
      </c>
      <c r="F289" s="13" t="s">
        <v>1170</v>
      </c>
      <c r="G289" s="13" t="s">
        <v>1268</v>
      </c>
      <c r="H289" s="24" t="s">
        <v>1269</v>
      </c>
      <c r="I289" s="13" t="s">
        <v>1172</v>
      </c>
      <c r="J289" s="13" t="s">
        <v>1182</v>
      </c>
      <c r="K289" s="13"/>
    </row>
    <row r="290" s="4" customFormat="true" ht="114" customHeight="true" spans="1:11">
      <c r="A290" s="13">
        <v>287</v>
      </c>
      <c r="B290" s="13" t="s">
        <v>1168</v>
      </c>
      <c r="C290" s="14" t="s">
        <v>1270</v>
      </c>
      <c r="D290" s="14" t="s">
        <v>1270</v>
      </c>
      <c r="E290" s="13" t="s">
        <v>51</v>
      </c>
      <c r="F290" s="13" t="s">
        <v>1170</v>
      </c>
      <c r="G290" s="13" t="s">
        <v>1271</v>
      </c>
      <c r="H290" s="24" t="s">
        <v>1272</v>
      </c>
      <c r="I290" s="13" t="s">
        <v>1172</v>
      </c>
      <c r="J290" s="13" t="s">
        <v>1213</v>
      </c>
      <c r="K290" s="13" t="s">
        <v>119</v>
      </c>
    </row>
    <row r="291" s="4" customFormat="true" ht="57" customHeight="true" spans="1:11">
      <c r="A291" s="13">
        <v>288</v>
      </c>
      <c r="B291" s="13" t="s">
        <v>1168</v>
      </c>
      <c r="C291" s="14" t="s">
        <v>1273</v>
      </c>
      <c r="D291" s="14" t="s">
        <v>1273</v>
      </c>
      <c r="E291" s="13" t="s">
        <v>51</v>
      </c>
      <c r="F291" s="13" t="s">
        <v>1170</v>
      </c>
      <c r="G291" s="13" t="s">
        <v>1274</v>
      </c>
      <c r="H291" s="24" t="s">
        <v>1012</v>
      </c>
      <c r="I291" s="13" t="s">
        <v>1172</v>
      </c>
      <c r="J291" s="13" t="s">
        <v>1182</v>
      </c>
      <c r="K291" s="13"/>
    </row>
    <row r="292" s="4" customFormat="true" ht="61.15" customHeight="true" spans="1:11">
      <c r="A292" s="13">
        <v>289</v>
      </c>
      <c r="B292" s="13" t="s">
        <v>1168</v>
      </c>
      <c r="C292" s="14" t="s">
        <v>1275</v>
      </c>
      <c r="D292" s="14" t="s">
        <v>1275</v>
      </c>
      <c r="E292" s="13" t="s">
        <v>51</v>
      </c>
      <c r="F292" s="13" t="s">
        <v>1170</v>
      </c>
      <c r="G292" s="13" t="s">
        <v>1274</v>
      </c>
      <c r="H292" s="13" t="s">
        <v>1276</v>
      </c>
      <c r="I292" s="13" t="s">
        <v>1172</v>
      </c>
      <c r="J292" s="13" t="s">
        <v>1182</v>
      </c>
      <c r="K292" s="13"/>
    </row>
    <row r="293" s="4" customFormat="true" ht="47.45" customHeight="true" spans="1:11">
      <c r="A293" s="13">
        <v>290</v>
      </c>
      <c r="B293" s="13" t="s">
        <v>1168</v>
      </c>
      <c r="C293" s="14" t="s">
        <v>1277</v>
      </c>
      <c r="D293" s="14" t="s">
        <v>1277</v>
      </c>
      <c r="E293" s="13" t="s">
        <v>105</v>
      </c>
      <c r="F293" s="13" t="s">
        <v>1238</v>
      </c>
      <c r="G293" s="13" t="s">
        <v>1278</v>
      </c>
      <c r="H293" s="13" t="s">
        <v>1279</v>
      </c>
      <c r="I293" s="13" t="s">
        <v>1196</v>
      </c>
      <c r="J293" s="13" t="s">
        <v>206</v>
      </c>
      <c r="K293" s="13"/>
    </row>
    <row r="294" s="4" customFormat="true" ht="79.5" customHeight="true" spans="1:11">
      <c r="A294" s="13">
        <v>291</v>
      </c>
      <c r="B294" s="13" t="s">
        <v>1168</v>
      </c>
      <c r="C294" s="14" t="s">
        <v>1280</v>
      </c>
      <c r="D294" s="14" t="s">
        <v>1280</v>
      </c>
      <c r="E294" s="13" t="s">
        <v>105</v>
      </c>
      <c r="F294" s="13" t="s">
        <v>1281</v>
      </c>
      <c r="G294" s="13" t="s">
        <v>1282</v>
      </c>
      <c r="H294" s="24" t="s">
        <v>1227</v>
      </c>
      <c r="I294" s="13" t="s">
        <v>1252</v>
      </c>
      <c r="J294" s="13" t="s">
        <v>1177</v>
      </c>
      <c r="K294" s="13"/>
    </row>
    <row r="295" s="4" customFormat="true" ht="93" customHeight="true" spans="1:11">
      <c r="A295" s="13">
        <v>292</v>
      </c>
      <c r="B295" s="13" t="s">
        <v>1168</v>
      </c>
      <c r="C295" s="14" t="s">
        <v>1283</v>
      </c>
      <c r="D295" s="14" t="s">
        <v>1283</v>
      </c>
      <c r="E295" s="13" t="s">
        <v>105</v>
      </c>
      <c r="F295" s="13" t="s">
        <v>1281</v>
      </c>
      <c r="G295" s="13" t="s">
        <v>1278</v>
      </c>
      <c r="H295" s="24" t="s">
        <v>1284</v>
      </c>
      <c r="I295" s="13" t="s">
        <v>1196</v>
      </c>
      <c r="J295" s="13" t="s">
        <v>1177</v>
      </c>
      <c r="K295" s="13"/>
    </row>
    <row r="296" s="4" customFormat="true" ht="70" customHeight="true" spans="1:11">
      <c r="A296" s="13">
        <v>293</v>
      </c>
      <c r="B296" s="13" t="s">
        <v>1168</v>
      </c>
      <c r="C296" s="14" t="s">
        <v>1285</v>
      </c>
      <c r="D296" s="14" t="s">
        <v>1285</v>
      </c>
      <c r="E296" s="13" t="s">
        <v>105</v>
      </c>
      <c r="F296" s="13" t="s">
        <v>1281</v>
      </c>
      <c r="G296" s="13" t="s">
        <v>1278</v>
      </c>
      <c r="H296" s="24" t="s">
        <v>1286</v>
      </c>
      <c r="I296" s="13" t="s">
        <v>1196</v>
      </c>
      <c r="J296" s="13" t="s">
        <v>1177</v>
      </c>
      <c r="K296" s="13"/>
    </row>
    <row r="297" s="4" customFormat="true" ht="81" customHeight="true" spans="1:11">
      <c r="A297" s="13">
        <v>294</v>
      </c>
      <c r="B297" s="13" t="s">
        <v>1168</v>
      </c>
      <c r="C297" s="14" t="s">
        <v>1287</v>
      </c>
      <c r="D297" s="14" t="s">
        <v>1287</v>
      </c>
      <c r="E297" s="13" t="s">
        <v>105</v>
      </c>
      <c r="F297" s="13" t="s">
        <v>1281</v>
      </c>
      <c r="G297" s="13" t="s">
        <v>1250</v>
      </c>
      <c r="H297" s="24" t="s">
        <v>1288</v>
      </c>
      <c r="I297" s="13" t="s">
        <v>1206</v>
      </c>
      <c r="J297" s="13" t="s">
        <v>1177</v>
      </c>
      <c r="K297" s="13"/>
    </row>
    <row r="298" s="4" customFormat="true" ht="105" customHeight="true" spans="1:11">
      <c r="A298" s="13">
        <v>295</v>
      </c>
      <c r="B298" s="13" t="s">
        <v>1168</v>
      </c>
      <c r="C298" s="14" t="s">
        <v>1289</v>
      </c>
      <c r="D298" s="14" t="s">
        <v>1289</v>
      </c>
      <c r="E298" s="13" t="s">
        <v>111</v>
      </c>
      <c r="F298" s="13" t="s">
        <v>1290</v>
      </c>
      <c r="G298" s="13" t="s">
        <v>1291</v>
      </c>
      <c r="H298" s="13" t="s">
        <v>1232</v>
      </c>
      <c r="I298" s="13" t="s">
        <v>1181</v>
      </c>
      <c r="J298" s="13" t="s">
        <v>1177</v>
      </c>
      <c r="K298" s="13"/>
    </row>
    <row r="299" s="4" customFormat="true" ht="72" customHeight="true" spans="1:11">
      <c r="A299" s="13">
        <v>296</v>
      </c>
      <c r="B299" s="13" t="s">
        <v>1168</v>
      </c>
      <c r="C299" s="14" t="s">
        <v>1292</v>
      </c>
      <c r="D299" s="14" t="s">
        <v>1292</v>
      </c>
      <c r="E299" s="13" t="s">
        <v>111</v>
      </c>
      <c r="F299" s="13" t="s">
        <v>1170</v>
      </c>
      <c r="G299" s="13" t="s">
        <v>1220</v>
      </c>
      <c r="H299" s="13" t="s">
        <v>1293</v>
      </c>
      <c r="I299" s="13" t="s">
        <v>1172</v>
      </c>
      <c r="J299" s="13" t="s">
        <v>1177</v>
      </c>
      <c r="K299" s="13"/>
    </row>
    <row r="300" s="4" customFormat="true" ht="83" customHeight="true" spans="1:11">
      <c r="A300" s="13">
        <v>297</v>
      </c>
      <c r="B300" s="13" t="s">
        <v>1168</v>
      </c>
      <c r="C300" s="14" t="s">
        <v>1294</v>
      </c>
      <c r="D300" s="14" t="s">
        <v>1294</v>
      </c>
      <c r="E300" s="13" t="s">
        <v>111</v>
      </c>
      <c r="F300" s="13" t="s">
        <v>1193</v>
      </c>
      <c r="G300" s="13" t="s">
        <v>1295</v>
      </c>
      <c r="H300" s="13" t="s">
        <v>1296</v>
      </c>
      <c r="I300" s="13" t="s">
        <v>1196</v>
      </c>
      <c r="J300" s="13" t="s">
        <v>1177</v>
      </c>
      <c r="K300" s="13"/>
    </row>
    <row r="301" s="4" customFormat="true" ht="126" customHeight="true" spans="1:11">
      <c r="A301" s="13">
        <v>298</v>
      </c>
      <c r="B301" s="13" t="s">
        <v>1168</v>
      </c>
      <c r="C301" s="14" t="s">
        <v>1297</v>
      </c>
      <c r="D301" s="14" t="s">
        <v>1297</v>
      </c>
      <c r="E301" s="13" t="s">
        <v>1051</v>
      </c>
      <c r="F301" s="13" t="s">
        <v>1170</v>
      </c>
      <c r="G301" s="13" t="s">
        <v>1220</v>
      </c>
      <c r="H301" s="13" t="s">
        <v>1298</v>
      </c>
      <c r="I301" s="13" t="s">
        <v>1172</v>
      </c>
      <c r="J301" s="13" t="s">
        <v>1299</v>
      </c>
      <c r="K301" s="13" t="s">
        <v>119</v>
      </c>
    </row>
    <row r="302" s="4" customFormat="true" ht="70" customHeight="true" spans="1:11">
      <c r="A302" s="13">
        <v>299</v>
      </c>
      <c r="B302" s="13" t="s">
        <v>1168</v>
      </c>
      <c r="C302" s="14" t="s">
        <v>1300</v>
      </c>
      <c r="D302" s="14" t="s">
        <v>1300</v>
      </c>
      <c r="E302" s="13" t="s">
        <v>1051</v>
      </c>
      <c r="F302" s="13" t="s">
        <v>1170</v>
      </c>
      <c r="G302" s="13" t="s">
        <v>1301</v>
      </c>
      <c r="H302" s="13" t="s">
        <v>1302</v>
      </c>
      <c r="I302" s="13" t="s">
        <v>1210</v>
      </c>
      <c r="J302" s="13" t="s">
        <v>1177</v>
      </c>
      <c r="K302" s="13"/>
    </row>
    <row r="303" s="4" customFormat="true" ht="61.15" customHeight="true" spans="1:11">
      <c r="A303" s="13">
        <v>300</v>
      </c>
      <c r="B303" s="13" t="s">
        <v>1168</v>
      </c>
      <c r="C303" s="14" t="s">
        <v>1303</v>
      </c>
      <c r="D303" s="14" t="s">
        <v>1303</v>
      </c>
      <c r="E303" s="13" t="s">
        <v>887</v>
      </c>
      <c r="F303" s="13" t="s">
        <v>1304</v>
      </c>
      <c r="G303" s="13" t="s">
        <v>1305</v>
      </c>
      <c r="H303" s="24" t="s">
        <v>1306</v>
      </c>
      <c r="I303" s="13" t="s">
        <v>1187</v>
      </c>
      <c r="J303" s="13" t="s">
        <v>206</v>
      </c>
      <c r="K303" s="13"/>
    </row>
    <row r="304" s="4" customFormat="true" ht="47.45" customHeight="true" spans="1:11">
      <c r="A304" s="13">
        <v>301</v>
      </c>
      <c r="B304" s="13" t="s">
        <v>1168</v>
      </c>
      <c r="C304" s="14" t="s">
        <v>1307</v>
      </c>
      <c r="D304" s="14" t="s">
        <v>1307</v>
      </c>
      <c r="E304" s="13" t="s">
        <v>887</v>
      </c>
      <c r="F304" s="13" t="s">
        <v>1229</v>
      </c>
      <c r="G304" s="13" t="s">
        <v>1308</v>
      </c>
      <c r="H304" s="24" t="s">
        <v>1309</v>
      </c>
      <c r="I304" s="13" t="s">
        <v>1196</v>
      </c>
      <c r="J304" s="13" t="s">
        <v>206</v>
      </c>
      <c r="K304" s="13"/>
    </row>
    <row r="305" s="4" customFormat="true" ht="64.15" customHeight="true" spans="1:11">
      <c r="A305" s="13">
        <v>302</v>
      </c>
      <c r="B305" s="13" t="s">
        <v>1168</v>
      </c>
      <c r="C305" s="14" t="s">
        <v>1310</v>
      </c>
      <c r="D305" s="14" t="s">
        <v>1310</v>
      </c>
      <c r="E305" s="13" t="s">
        <v>1077</v>
      </c>
      <c r="F305" s="13" t="s">
        <v>1260</v>
      </c>
      <c r="G305" s="13" t="s">
        <v>1250</v>
      </c>
      <c r="H305" s="24" t="s">
        <v>1311</v>
      </c>
      <c r="I305" s="13" t="s">
        <v>1196</v>
      </c>
      <c r="J305" s="13" t="s">
        <v>206</v>
      </c>
      <c r="K305" s="13"/>
    </row>
    <row r="306" s="4" customFormat="true" ht="64.9" customHeight="true" spans="1:11">
      <c r="A306" s="13">
        <v>303</v>
      </c>
      <c r="B306" s="13" t="s">
        <v>1168</v>
      </c>
      <c r="C306" s="14" t="s">
        <v>1312</v>
      </c>
      <c r="D306" s="14" t="s">
        <v>1312</v>
      </c>
      <c r="E306" s="13" t="s">
        <v>1077</v>
      </c>
      <c r="F306" s="13" t="s">
        <v>1170</v>
      </c>
      <c r="G306" s="13" t="s">
        <v>1241</v>
      </c>
      <c r="H306" s="24" t="s">
        <v>1313</v>
      </c>
      <c r="I306" s="13" t="s">
        <v>1243</v>
      </c>
      <c r="J306" s="13" t="s">
        <v>206</v>
      </c>
      <c r="K306" s="13"/>
    </row>
    <row r="307" s="4" customFormat="true" ht="60" customHeight="true" spans="1:11">
      <c r="A307" s="13">
        <v>304</v>
      </c>
      <c r="B307" s="13" t="s">
        <v>1168</v>
      </c>
      <c r="C307" s="14" t="s">
        <v>1314</v>
      </c>
      <c r="D307" s="14" t="s">
        <v>1314</v>
      </c>
      <c r="E307" s="13" t="s">
        <v>1315</v>
      </c>
      <c r="F307" s="13" t="s">
        <v>1170</v>
      </c>
      <c r="G307" s="13" t="s">
        <v>1316</v>
      </c>
      <c r="H307" s="24" t="s">
        <v>1284</v>
      </c>
      <c r="I307" s="13" t="s">
        <v>1243</v>
      </c>
      <c r="J307" s="13" t="s">
        <v>206</v>
      </c>
      <c r="K307" s="13"/>
    </row>
    <row r="308" ht="39" customHeight="true" spans="1:11">
      <c r="A308" s="13">
        <v>305</v>
      </c>
      <c r="B308" s="13" t="s">
        <v>1168</v>
      </c>
      <c r="C308" s="14" t="s">
        <v>1317</v>
      </c>
      <c r="D308" s="14" t="s">
        <v>1317</v>
      </c>
      <c r="E308" s="13" t="s">
        <v>1315</v>
      </c>
      <c r="F308" s="13" t="s">
        <v>1170</v>
      </c>
      <c r="G308" s="13" t="s">
        <v>1318</v>
      </c>
      <c r="H308" s="24" t="s">
        <v>1319</v>
      </c>
      <c r="I308" s="13" t="s">
        <v>1172</v>
      </c>
      <c r="J308" s="13" t="s">
        <v>206</v>
      </c>
      <c r="K308" s="13"/>
    </row>
    <row r="309" ht="70" customHeight="true" spans="1:11">
      <c r="A309" s="13">
        <v>306</v>
      </c>
      <c r="B309" s="13" t="s">
        <v>1168</v>
      </c>
      <c r="C309" s="14" t="s">
        <v>1320</v>
      </c>
      <c r="D309" s="14" t="s">
        <v>1321</v>
      </c>
      <c r="E309" s="13" t="s">
        <v>1315</v>
      </c>
      <c r="F309" s="13" t="s">
        <v>1170</v>
      </c>
      <c r="G309" s="13" t="s">
        <v>1322</v>
      </c>
      <c r="H309" s="24" t="s">
        <v>1012</v>
      </c>
      <c r="I309" s="13" t="s">
        <v>1172</v>
      </c>
      <c r="J309" s="13" t="s">
        <v>1323</v>
      </c>
      <c r="K309" s="13" t="s">
        <v>119</v>
      </c>
    </row>
    <row r="310" ht="38" customHeight="true" spans="1:11">
      <c r="A310" s="13">
        <v>307</v>
      </c>
      <c r="B310" s="13" t="s">
        <v>1168</v>
      </c>
      <c r="C310" s="14" t="s">
        <v>1324</v>
      </c>
      <c r="D310" s="14" t="s">
        <v>1324</v>
      </c>
      <c r="E310" s="13" t="s">
        <v>1315</v>
      </c>
      <c r="F310" s="13" t="s">
        <v>1170</v>
      </c>
      <c r="G310" s="13" t="s">
        <v>1325</v>
      </c>
      <c r="H310" s="24" t="s">
        <v>1326</v>
      </c>
      <c r="I310" s="13" t="s">
        <v>1172</v>
      </c>
      <c r="J310" s="13" t="s">
        <v>206</v>
      </c>
      <c r="K310" s="13"/>
    </row>
    <row r="311" ht="38" customHeight="true" spans="1:11">
      <c r="A311" s="13">
        <v>308</v>
      </c>
      <c r="B311" s="13" t="s">
        <v>1168</v>
      </c>
      <c r="C311" s="14" t="s">
        <v>1327</v>
      </c>
      <c r="D311" s="14" t="s">
        <v>1327</v>
      </c>
      <c r="E311" s="13" t="s">
        <v>1328</v>
      </c>
      <c r="F311" s="13" t="s">
        <v>1260</v>
      </c>
      <c r="G311" s="13" t="s">
        <v>1250</v>
      </c>
      <c r="H311" s="24" t="s">
        <v>1227</v>
      </c>
      <c r="I311" s="13" t="s">
        <v>1196</v>
      </c>
      <c r="J311" s="13" t="s">
        <v>206</v>
      </c>
      <c r="K311" s="13"/>
    </row>
    <row r="312" ht="38" customHeight="true" spans="1:11">
      <c r="A312" s="13">
        <v>309</v>
      </c>
      <c r="B312" s="13" t="s">
        <v>1168</v>
      </c>
      <c r="C312" s="14" t="s">
        <v>1329</v>
      </c>
      <c r="D312" s="14" t="s">
        <v>1329</v>
      </c>
      <c r="E312" s="13" t="s">
        <v>1092</v>
      </c>
      <c r="F312" s="13" t="s">
        <v>1260</v>
      </c>
      <c r="G312" s="13" t="s">
        <v>1250</v>
      </c>
      <c r="H312" s="24" t="s">
        <v>1227</v>
      </c>
      <c r="I312" s="13" t="s">
        <v>1196</v>
      </c>
      <c r="J312" s="13" t="s">
        <v>206</v>
      </c>
      <c r="K312" s="13"/>
    </row>
    <row r="313" ht="64" customHeight="true" spans="1:11">
      <c r="A313" s="13">
        <v>310</v>
      </c>
      <c r="B313" s="13" t="s">
        <v>1330</v>
      </c>
      <c r="C313" s="14" t="s">
        <v>1331</v>
      </c>
      <c r="D313" s="14" t="s">
        <v>1332</v>
      </c>
      <c r="E313" s="13" t="s">
        <v>25</v>
      </c>
      <c r="F313" s="13" t="s">
        <v>1333</v>
      </c>
      <c r="G313" s="13" t="s">
        <v>1334</v>
      </c>
      <c r="H313" s="40" t="s">
        <v>1335</v>
      </c>
      <c r="I313" s="13" t="s">
        <v>1336</v>
      </c>
      <c r="J313" s="13" t="s">
        <v>35</v>
      </c>
      <c r="K313" s="13"/>
    </row>
    <row r="314" ht="33.75" spans="1:11">
      <c r="A314" s="13">
        <v>311</v>
      </c>
      <c r="B314" s="13" t="s">
        <v>1330</v>
      </c>
      <c r="C314" s="14" t="s">
        <v>1337</v>
      </c>
      <c r="D314" s="14" t="s">
        <v>1337</v>
      </c>
      <c r="E314" s="13" t="s">
        <v>16</v>
      </c>
      <c r="F314" s="13" t="s">
        <v>1338</v>
      </c>
      <c r="G314" s="13" t="s">
        <v>1339</v>
      </c>
      <c r="H314" s="16" t="s">
        <v>1340</v>
      </c>
      <c r="I314" s="13" t="s">
        <v>1341</v>
      </c>
      <c r="J314" s="13" t="s">
        <v>35</v>
      </c>
      <c r="K314" s="13"/>
    </row>
    <row r="315" ht="51" customHeight="true" spans="1:11">
      <c r="A315" s="13">
        <v>312</v>
      </c>
      <c r="B315" s="13" t="s">
        <v>1330</v>
      </c>
      <c r="C315" s="14" t="s">
        <v>1342</v>
      </c>
      <c r="D315" s="14" t="s">
        <v>1342</v>
      </c>
      <c r="E315" s="13" t="s">
        <v>613</v>
      </c>
      <c r="F315" s="13" t="s">
        <v>1343</v>
      </c>
      <c r="G315" s="13" t="s">
        <v>1344</v>
      </c>
      <c r="H315" s="13" t="s">
        <v>1345</v>
      </c>
      <c r="I315" s="13" t="s">
        <v>1341</v>
      </c>
      <c r="J315" s="13" t="s">
        <v>35</v>
      </c>
      <c r="K315" s="13"/>
    </row>
    <row r="316" s="4" customFormat="true" ht="41" customHeight="true" spans="1:11">
      <c r="A316" s="13">
        <v>313</v>
      </c>
      <c r="B316" s="13" t="s">
        <v>1330</v>
      </c>
      <c r="C316" s="14" t="s">
        <v>1346</v>
      </c>
      <c r="D316" s="14" t="s">
        <v>1346</v>
      </c>
      <c r="E316" s="13" t="s">
        <v>619</v>
      </c>
      <c r="F316" s="13" t="s">
        <v>1347</v>
      </c>
      <c r="G316" s="13" t="s">
        <v>1348</v>
      </c>
      <c r="H316" s="13" t="s">
        <v>1349</v>
      </c>
      <c r="I316" s="13" t="s">
        <v>29</v>
      </c>
      <c r="J316" s="13" t="s">
        <v>35</v>
      </c>
      <c r="K316" s="13"/>
    </row>
    <row r="317" s="4" customFormat="true" ht="42" customHeight="true" spans="1:11">
      <c r="A317" s="13">
        <v>314</v>
      </c>
      <c r="B317" s="13" t="s">
        <v>1330</v>
      </c>
      <c r="C317" s="14" t="s">
        <v>1350</v>
      </c>
      <c r="D317" s="14" t="s">
        <v>1351</v>
      </c>
      <c r="E317" s="13" t="s">
        <v>619</v>
      </c>
      <c r="F317" s="13" t="s">
        <v>1352</v>
      </c>
      <c r="G317" s="13" t="s">
        <v>1353</v>
      </c>
      <c r="H317" s="40" t="s">
        <v>1354</v>
      </c>
      <c r="I317" s="13" t="s">
        <v>1355</v>
      </c>
      <c r="J317" s="13" t="s">
        <v>1356</v>
      </c>
      <c r="K317" s="13"/>
    </row>
    <row r="318" s="4" customFormat="true" ht="33.75" spans="1:11">
      <c r="A318" s="13">
        <v>315</v>
      </c>
      <c r="B318" s="13" t="s">
        <v>1330</v>
      </c>
      <c r="C318" s="14" t="s">
        <v>1357</v>
      </c>
      <c r="D318" s="14" t="s">
        <v>1357</v>
      </c>
      <c r="E318" s="13" t="s">
        <v>51</v>
      </c>
      <c r="F318" s="13" t="s">
        <v>1358</v>
      </c>
      <c r="G318" s="13" t="s">
        <v>1359</v>
      </c>
      <c r="H318" s="13" t="s">
        <v>1360</v>
      </c>
      <c r="I318" s="13" t="s">
        <v>273</v>
      </c>
      <c r="J318" s="13" t="s">
        <v>1356</v>
      </c>
      <c r="K318" s="13"/>
    </row>
    <row r="319" s="4" customFormat="true" ht="34" customHeight="true" spans="1:11">
      <c r="A319" s="13">
        <v>316</v>
      </c>
      <c r="B319" s="13" t="s">
        <v>1330</v>
      </c>
      <c r="C319" s="14" t="s">
        <v>1361</v>
      </c>
      <c r="D319" s="14" t="s">
        <v>1362</v>
      </c>
      <c r="E319" s="13" t="s">
        <v>51</v>
      </c>
      <c r="F319" s="13" t="s">
        <v>1363</v>
      </c>
      <c r="G319" s="13" t="s">
        <v>1364</v>
      </c>
      <c r="H319" s="41" t="s">
        <v>1365</v>
      </c>
      <c r="I319" s="13" t="s">
        <v>1366</v>
      </c>
      <c r="J319" s="13" t="s">
        <v>1356</v>
      </c>
      <c r="K319" s="13"/>
    </row>
    <row r="320" s="4" customFormat="true" ht="33.75" spans="1:11">
      <c r="A320" s="13">
        <v>317</v>
      </c>
      <c r="B320" s="13" t="s">
        <v>1330</v>
      </c>
      <c r="C320" s="14" t="s">
        <v>1361</v>
      </c>
      <c r="D320" s="14" t="s">
        <v>1367</v>
      </c>
      <c r="E320" s="13" t="s">
        <v>167</v>
      </c>
      <c r="F320" s="13" t="s">
        <v>1368</v>
      </c>
      <c r="G320" s="13" t="s">
        <v>1369</v>
      </c>
      <c r="H320" s="13" t="s">
        <v>1370</v>
      </c>
      <c r="I320" s="13" t="s">
        <v>308</v>
      </c>
      <c r="J320" s="13" t="s">
        <v>1356</v>
      </c>
      <c r="K320" s="13"/>
    </row>
    <row r="321" s="4" customFormat="true" ht="33" customHeight="true" spans="1:11">
      <c r="A321" s="13">
        <v>318</v>
      </c>
      <c r="B321" s="13" t="s">
        <v>1371</v>
      </c>
      <c r="C321" s="15" t="s">
        <v>1372</v>
      </c>
      <c r="D321" s="15" t="s">
        <v>1373</v>
      </c>
      <c r="E321" s="17" t="s">
        <v>16</v>
      </c>
      <c r="F321" s="17" t="s">
        <v>1374</v>
      </c>
      <c r="G321" s="17" t="s">
        <v>1375</v>
      </c>
      <c r="H321" s="17" t="s">
        <v>73</v>
      </c>
      <c r="I321" s="17" t="s">
        <v>29</v>
      </c>
      <c r="J321" s="17" t="s">
        <v>21</v>
      </c>
      <c r="K321" s="31"/>
    </row>
    <row r="322" s="4" customFormat="true" ht="33.75" spans="1:11">
      <c r="A322" s="13">
        <v>319</v>
      </c>
      <c r="B322" s="13" t="s">
        <v>1371</v>
      </c>
      <c r="C322" s="15" t="s">
        <v>1376</v>
      </c>
      <c r="D322" s="15" t="s">
        <v>1377</v>
      </c>
      <c r="E322" s="17" t="s">
        <v>51</v>
      </c>
      <c r="F322" s="17" t="s">
        <v>1374</v>
      </c>
      <c r="G322" s="17" t="s">
        <v>1378</v>
      </c>
      <c r="H322" s="17" t="s">
        <v>1379</v>
      </c>
      <c r="I322" s="17" t="s">
        <v>1341</v>
      </c>
      <c r="J322" s="17" t="s">
        <v>21</v>
      </c>
      <c r="K322" s="31"/>
    </row>
    <row r="323" s="4" customFormat="true" ht="75" customHeight="true" spans="1:11">
      <c r="A323" s="13">
        <v>320</v>
      </c>
      <c r="B323" s="13" t="s">
        <v>1380</v>
      </c>
      <c r="C323" s="14" t="s">
        <v>1381</v>
      </c>
      <c r="D323" s="14" t="s">
        <v>1381</v>
      </c>
      <c r="E323" s="13" t="s">
        <v>174</v>
      </c>
      <c r="F323" s="13" t="s">
        <v>1382</v>
      </c>
      <c r="G323" s="13" t="s">
        <v>1383</v>
      </c>
      <c r="H323" s="13" t="s">
        <v>1384</v>
      </c>
      <c r="I323" s="13" t="s">
        <v>1385</v>
      </c>
      <c r="J323" s="13" t="s">
        <v>1386</v>
      </c>
      <c r="K323" s="13"/>
    </row>
    <row r="324" s="4" customFormat="true" ht="60" customHeight="true" spans="1:11">
      <c r="A324" s="13">
        <v>321</v>
      </c>
      <c r="B324" s="13" t="s">
        <v>1380</v>
      </c>
      <c r="C324" s="14" t="s">
        <v>1387</v>
      </c>
      <c r="D324" s="14" t="s">
        <v>1387</v>
      </c>
      <c r="E324" s="13" t="s">
        <v>155</v>
      </c>
      <c r="F324" s="13" t="s">
        <v>1382</v>
      </c>
      <c r="G324" s="13" t="s">
        <v>1388</v>
      </c>
      <c r="H324" s="13" t="s">
        <v>1389</v>
      </c>
      <c r="I324" s="13" t="s">
        <v>1390</v>
      </c>
      <c r="J324" s="13" t="s">
        <v>1386</v>
      </c>
      <c r="K324" s="13"/>
    </row>
    <row r="325" s="4" customFormat="true" ht="45" spans="1:11">
      <c r="A325" s="13">
        <v>322</v>
      </c>
      <c r="B325" s="13" t="s">
        <v>1391</v>
      </c>
      <c r="C325" s="14" t="s">
        <v>1392</v>
      </c>
      <c r="D325" s="14" t="s">
        <v>1393</v>
      </c>
      <c r="E325" s="13" t="s">
        <v>138</v>
      </c>
      <c r="F325" s="13" t="s">
        <v>1391</v>
      </c>
      <c r="G325" s="13" t="s">
        <v>1394</v>
      </c>
      <c r="H325" s="13" t="s">
        <v>1395</v>
      </c>
      <c r="I325" s="13" t="s">
        <v>1396</v>
      </c>
      <c r="J325" s="13" t="s">
        <v>274</v>
      </c>
      <c r="K325" s="13"/>
    </row>
    <row r="326" s="4" customFormat="true" ht="45" spans="1:11">
      <c r="A326" s="13">
        <v>323</v>
      </c>
      <c r="B326" s="13" t="s">
        <v>1391</v>
      </c>
      <c r="C326" s="14" t="s">
        <v>1397</v>
      </c>
      <c r="D326" s="14" t="s">
        <v>1398</v>
      </c>
      <c r="E326" s="13" t="s">
        <v>51</v>
      </c>
      <c r="F326" s="13" t="s">
        <v>1391</v>
      </c>
      <c r="G326" s="13" t="s">
        <v>1399</v>
      </c>
      <c r="H326" s="13" t="s">
        <v>1400</v>
      </c>
      <c r="I326" s="13" t="s">
        <v>1401</v>
      </c>
      <c r="J326" s="13" t="s">
        <v>274</v>
      </c>
      <c r="K326" s="13"/>
    </row>
    <row r="327" s="4" customFormat="true" ht="54" customHeight="true" spans="1:11">
      <c r="A327" s="13">
        <v>324</v>
      </c>
      <c r="B327" s="13" t="s">
        <v>1391</v>
      </c>
      <c r="C327" s="14" t="s">
        <v>1402</v>
      </c>
      <c r="D327" s="14" t="s">
        <v>1403</v>
      </c>
      <c r="E327" s="13" t="s">
        <v>51</v>
      </c>
      <c r="F327" s="13" t="s">
        <v>1391</v>
      </c>
      <c r="G327" s="13" t="s">
        <v>1404</v>
      </c>
      <c r="H327" s="38" t="s">
        <v>1405</v>
      </c>
      <c r="I327" s="13" t="s">
        <v>1406</v>
      </c>
      <c r="J327" s="13" t="s">
        <v>21</v>
      </c>
      <c r="K327" s="13"/>
    </row>
    <row r="328" s="4" customFormat="true" ht="45" spans="1:11">
      <c r="A328" s="13">
        <v>325</v>
      </c>
      <c r="B328" s="13" t="s">
        <v>1391</v>
      </c>
      <c r="C328" s="14" t="s">
        <v>1407</v>
      </c>
      <c r="D328" s="14" t="s">
        <v>1408</v>
      </c>
      <c r="E328" s="13" t="s">
        <v>51</v>
      </c>
      <c r="F328" s="13" t="s">
        <v>1391</v>
      </c>
      <c r="G328" s="13" t="s">
        <v>1409</v>
      </c>
      <c r="H328" s="13" t="s">
        <v>1410</v>
      </c>
      <c r="I328" s="13" t="s">
        <v>1411</v>
      </c>
      <c r="J328" s="13" t="s">
        <v>274</v>
      </c>
      <c r="K328" s="13"/>
    </row>
    <row r="329" s="4" customFormat="true" ht="33.75" spans="1:11">
      <c r="A329" s="13">
        <v>326</v>
      </c>
      <c r="B329" s="13" t="s">
        <v>1412</v>
      </c>
      <c r="C329" s="14" t="s">
        <v>1413</v>
      </c>
      <c r="D329" s="14" t="s">
        <v>1413</v>
      </c>
      <c r="E329" s="13" t="s">
        <v>122</v>
      </c>
      <c r="F329" s="13" t="s">
        <v>1414</v>
      </c>
      <c r="G329" s="13" t="s">
        <v>1415</v>
      </c>
      <c r="H329" s="13" t="s">
        <v>1416</v>
      </c>
      <c r="I329" s="13" t="s">
        <v>1417</v>
      </c>
      <c r="J329" s="13" t="s">
        <v>1418</v>
      </c>
      <c r="K329" s="13"/>
    </row>
    <row r="330" s="4" customFormat="true" ht="56.25" spans="1:11">
      <c r="A330" s="13">
        <v>327</v>
      </c>
      <c r="B330" s="13" t="s">
        <v>1412</v>
      </c>
      <c r="C330" s="14" t="s">
        <v>1419</v>
      </c>
      <c r="D330" s="14" t="s">
        <v>1419</v>
      </c>
      <c r="E330" s="13" t="s">
        <v>384</v>
      </c>
      <c r="F330" s="13" t="s">
        <v>1414</v>
      </c>
      <c r="G330" s="13" t="s">
        <v>1420</v>
      </c>
      <c r="H330" s="13" t="s">
        <v>1421</v>
      </c>
      <c r="I330" s="13" t="s">
        <v>1417</v>
      </c>
      <c r="J330" s="13" t="s">
        <v>1422</v>
      </c>
      <c r="K330" s="13" t="s">
        <v>119</v>
      </c>
    </row>
    <row r="331" s="4" customFormat="true" ht="33.75" spans="1:11">
      <c r="A331" s="13">
        <v>328</v>
      </c>
      <c r="B331" s="13" t="s">
        <v>1412</v>
      </c>
      <c r="C331" s="14" t="s">
        <v>1423</v>
      </c>
      <c r="D331" s="14" t="s">
        <v>1423</v>
      </c>
      <c r="E331" s="13" t="s">
        <v>384</v>
      </c>
      <c r="F331" s="13" t="s">
        <v>1414</v>
      </c>
      <c r="G331" s="13" t="s">
        <v>1424</v>
      </c>
      <c r="H331" s="24" t="s">
        <v>1425</v>
      </c>
      <c r="I331" s="13" t="s">
        <v>1417</v>
      </c>
      <c r="J331" s="13" t="s">
        <v>1418</v>
      </c>
      <c r="K331" s="13"/>
    </row>
    <row r="332" s="4" customFormat="true" ht="33.75" spans="1:11">
      <c r="A332" s="13">
        <v>329</v>
      </c>
      <c r="B332" s="13" t="s">
        <v>1412</v>
      </c>
      <c r="C332" s="14" t="s">
        <v>1426</v>
      </c>
      <c r="D332" s="14" t="s">
        <v>1426</v>
      </c>
      <c r="E332" s="13" t="s">
        <v>132</v>
      </c>
      <c r="F332" s="13" t="s">
        <v>1414</v>
      </c>
      <c r="G332" s="13" t="s">
        <v>1424</v>
      </c>
      <c r="H332" s="24" t="s">
        <v>1427</v>
      </c>
      <c r="I332" s="13" t="s">
        <v>1417</v>
      </c>
      <c r="J332" s="13" t="s">
        <v>1418</v>
      </c>
      <c r="K332" s="13"/>
    </row>
    <row r="333" s="4" customFormat="true" ht="33.75" spans="1:11">
      <c r="A333" s="13">
        <v>330</v>
      </c>
      <c r="B333" s="13" t="s">
        <v>1412</v>
      </c>
      <c r="C333" s="14" t="s">
        <v>1428</v>
      </c>
      <c r="D333" s="14" t="s">
        <v>1428</v>
      </c>
      <c r="E333" s="13" t="s">
        <v>132</v>
      </c>
      <c r="F333" s="13" t="s">
        <v>1414</v>
      </c>
      <c r="G333" s="13" t="s">
        <v>1429</v>
      </c>
      <c r="H333" s="13" t="s">
        <v>1430</v>
      </c>
      <c r="I333" s="13" t="s">
        <v>1417</v>
      </c>
      <c r="J333" s="13" t="s">
        <v>1418</v>
      </c>
      <c r="K333" s="13"/>
    </row>
    <row r="334" s="4" customFormat="true" ht="33.75" spans="1:11">
      <c r="A334" s="13">
        <v>331</v>
      </c>
      <c r="B334" s="13" t="s">
        <v>1412</v>
      </c>
      <c r="C334" s="14" t="s">
        <v>1431</v>
      </c>
      <c r="D334" s="14" t="s">
        <v>1431</v>
      </c>
      <c r="E334" s="13" t="s">
        <v>132</v>
      </c>
      <c r="F334" s="13" t="s">
        <v>1414</v>
      </c>
      <c r="G334" s="13" t="s">
        <v>1429</v>
      </c>
      <c r="H334" s="24" t="s">
        <v>1432</v>
      </c>
      <c r="I334" s="13" t="s">
        <v>1417</v>
      </c>
      <c r="J334" s="13" t="s">
        <v>1418</v>
      </c>
      <c r="K334" s="13"/>
    </row>
    <row r="335" s="4" customFormat="true" ht="33.75" spans="1:11">
      <c r="A335" s="13">
        <v>332</v>
      </c>
      <c r="B335" s="13" t="s">
        <v>1412</v>
      </c>
      <c r="C335" s="14" t="s">
        <v>1433</v>
      </c>
      <c r="D335" s="14" t="s">
        <v>1433</v>
      </c>
      <c r="E335" s="13" t="s">
        <v>915</v>
      </c>
      <c r="F335" s="13" t="s">
        <v>1414</v>
      </c>
      <c r="G335" s="13" t="s">
        <v>1434</v>
      </c>
      <c r="H335" s="13" t="s">
        <v>1435</v>
      </c>
      <c r="I335" s="13" t="s">
        <v>1417</v>
      </c>
      <c r="J335" s="13" t="s">
        <v>1418</v>
      </c>
      <c r="K335" s="13"/>
    </row>
    <row r="336" s="4" customFormat="true" ht="33.75" spans="1:11">
      <c r="A336" s="13">
        <v>333</v>
      </c>
      <c r="B336" s="13" t="s">
        <v>1412</v>
      </c>
      <c r="C336" s="14" t="s">
        <v>1436</v>
      </c>
      <c r="D336" s="14" t="s">
        <v>1436</v>
      </c>
      <c r="E336" s="13" t="s">
        <v>930</v>
      </c>
      <c r="F336" s="13" t="s">
        <v>1414</v>
      </c>
      <c r="G336" s="13" t="s">
        <v>1437</v>
      </c>
      <c r="H336" s="13" t="s">
        <v>1438</v>
      </c>
      <c r="I336" s="13" t="s">
        <v>1417</v>
      </c>
      <c r="J336" s="13" t="s">
        <v>1418</v>
      </c>
      <c r="K336" s="13"/>
    </row>
    <row r="337" s="4" customFormat="true" ht="56.25" spans="1:11">
      <c r="A337" s="13">
        <v>334</v>
      </c>
      <c r="B337" s="13" t="s">
        <v>1412</v>
      </c>
      <c r="C337" s="14" t="s">
        <v>1439</v>
      </c>
      <c r="D337" s="14" t="s">
        <v>1439</v>
      </c>
      <c r="E337" s="13" t="s">
        <v>138</v>
      </c>
      <c r="F337" s="13" t="s">
        <v>1414</v>
      </c>
      <c r="G337" s="13" t="s">
        <v>1440</v>
      </c>
      <c r="H337" s="13" t="s">
        <v>1441</v>
      </c>
      <c r="I337" s="13" t="s">
        <v>1417</v>
      </c>
      <c r="J337" s="13" t="s">
        <v>1442</v>
      </c>
      <c r="K337" s="13" t="s">
        <v>119</v>
      </c>
    </row>
    <row r="338" s="4" customFormat="true" ht="33.75" spans="1:11">
      <c r="A338" s="13">
        <v>335</v>
      </c>
      <c r="B338" s="13" t="s">
        <v>1412</v>
      </c>
      <c r="C338" s="14" t="s">
        <v>1443</v>
      </c>
      <c r="D338" s="14" t="s">
        <v>1443</v>
      </c>
      <c r="E338" s="13" t="s">
        <v>138</v>
      </c>
      <c r="F338" s="13" t="s">
        <v>1414</v>
      </c>
      <c r="G338" s="13" t="s">
        <v>1444</v>
      </c>
      <c r="H338" s="13" t="s">
        <v>1445</v>
      </c>
      <c r="I338" s="13" t="s">
        <v>1417</v>
      </c>
      <c r="J338" s="13" t="s">
        <v>1418</v>
      </c>
      <c r="K338" s="13"/>
    </row>
    <row r="339" s="4" customFormat="true" ht="36" customHeight="true" spans="1:11">
      <c r="A339" s="13">
        <v>336</v>
      </c>
      <c r="B339" s="13" t="s">
        <v>1412</v>
      </c>
      <c r="C339" s="14" t="s">
        <v>1446</v>
      </c>
      <c r="D339" s="14" t="s">
        <v>1446</v>
      </c>
      <c r="E339" s="13" t="s">
        <v>16</v>
      </c>
      <c r="F339" s="13" t="s">
        <v>1414</v>
      </c>
      <c r="G339" s="13" t="s">
        <v>1447</v>
      </c>
      <c r="H339" s="13" t="s">
        <v>1448</v>
      </c>
      <c r="I339" s="13" t="s">
        <v>1417</v>
      </c>
      <c r="J339" s="13" t="s">
        <v>1418</v>
      </c>
      <c r="K339" s="13"/>
    </row>
    <row r="340" s="4" customFormat="true" ht="45" spans="1:11">
      <c r="A340" s="13">
        <v>337</v>
      </c>
      <c r="B340" s="13" t="s">
        <v>1412</v>
      </c>
      <c r="C340" s="14" t="s">
        <v>1449</v>
      </c>
      <c r="D340" s="14" t="s">
        <v>1449</v>
      </c>
      <c r="E340" s="13" t="s">
        <v>16</v>
      </c>
      <c r="F340" s="13" t="s">
        <v>1414</v>
      </c>
      <c r="G340" s="13" t="s">
        <v>1450</v>
      </c>
      <c r="H340" s="24" t="s">
        <v>1451</v>
      </c>
      <c r="I340" s="13" t="s">
        <v>1417</v>
      </c>
      <c r="J340" s="13" t="s">
        <v>1418</v>
      </c>
      <c r="K340" s="13"/>
    </row>
    <row r="341" s="4" customFormat="true" ht="50" customHeight="true" spans="1:11">
      <c r="A341" s="13">
        <v>338</v>
      </c>
      <c r="B341" s="13" t="s">
        <v>1412</v>
      </c>
      <c r="C341" s="14" t="s">
        <v>1452</v>
      </c>
      <c r="D341" s="14" t="s">
        <v>1452</v>
      </c>
      <c r="E341" s="13" t="s">
        <v>613</v>
      </c>
      <c r="F341" s="13" t="s">
        <v>1414</v>
      </c>
      <c r="G341" s="13" t="s">
        <v>1453</v>
      </c>
      <c r="H341" s="13" t="s">
        <v>1454</v>
      </c>
      <c r="I341" s="13" t="s">
        <v>1417</v>
      </c>
      <c r="J341" s="13" t="s">
        <v>1418</v>
      </c>
      <c r="K341" s="13"/>
    </row>
    <row r="342" s="4" customFormat="true" ht="56.25" spans="1:11">
      <c r="A342" s="13">
        <v>339</v>
      </c>
      <c r="B342" s="13" t="s">
        <v>1412</v>
      </c>
      <c r="C342" s="14" t="s">
        <v>1455</v>
      </c>
      <c r="D342" s="14" t="s">
        <v>1455</v>
      </c>
      <c r="E342" s="13" t="s">
        <v>613</v>
      </c>
      <c r="F342" s="13" t="s">
        <v>1414</v>
      </c>
      <c r="G342" s="13" t="s">
        <v>1456</v>
      </c>
      <c r="H342" s="13">
        <v>2024.07</v>
      </c>
      <c r="I342" s="13" t="s">
        <v>1417</v>
      </c>
      <c r="J342" s="13" t="s">
        <v>1422</v>
      </c>
      <c r="K342" s="13" t="s">
        <v>119</v>
      </c>
    </row>
    <row r="343" s="4" customFormat="true" ht="33.75" spans="1:11">
      <c r="A343" s="13">
        <v>340</v>
      </c>
      <c r="B343" s="13" t="s">
        <v>1412</v>
      </c>
      <c r="C343" s="14" t="s">
        <v>1457</v>
      </c>
      <c r="D343" s="14" t="s">
        <v>1457</v>
      </c>
      <c r="E343" s="13" t="s">
        <v>619</v>
      </c>
      <c r="F343" s="13" t="s">
        <v>1414</v>
      </c>
      <c r="G343" s="13" t="s">
        <v>1458</v>
      </c>
      <c r="H343" s="13" t="s">
        <v>1459</v>
      </c>
      <c r="I343" s="13" t="s">
        <v>1417</v>
      </c>
      <c r="J343" s="13" t="s">
        <v>1460</v>
      </c>
      <c r="K343" s="13"/>
    </row>
    <row r="344" s="4" customFormat="true" ht="56.25" spans="1:11">
      <c r="A344" s="13">
        <v>341</v>
      </c>
      <c r="B344" s="13" t="s">
        <v>1412</v>
      </c>
      <c r="C344" s="14" t="s">
        <v>1461</v>
      </c>
      <c r="D344" s="14" t="s">
        <v>1461</v>
      </c>
      <c r="E344" s="13" t="s">
        <v>619</v>
      </c>
      <c r="F344" s="13" t="s">
        <v>1414</v>
      </c>
      <c r="G344" s="13" t="s">
        <v>1462</v>
      </c>
      <c r="H344" s="13" t="s">
        <v>1463</v>
      </c>
      <c r="I344" s="13" t="s">
        <v>1417</v>
      </c>
      <c r="J344" s="13" t="s">
        <v>1442</v>
      </c>
      <c r="K344" s="13" t="s">
        <v>119</v>
      </c>
    </row>
    <row r="345" s="4" customFormat="true" ht="56.25" spans="1:11">
      <c r="A345" s="13">
        <v>342</v>
      </c>
      <c r="B345" s="13" t="s">
        <v>1412</v>
      </c>
      <c r="C345" s="14" t="s">
        <v>1464</v>
      </c>
      <c r="D345" s="14" t="s">
        <v>1464</v>
      </c>
      <c r="E345" s="13" t="s">
        <v>174</v>
      </c>
      <c r="F345" s="13" t="s">
        <v>1414</v>
      </c>
      <c r="G345" s="13" t="s">
        <v>1465</v>
      </c>
      <c r="H345" s="13" t="s">
        <v>1466</v>
      </c>
      <c r="I345" s="13" t="s">
        <v>1417</v>
      </c>
      <c r="J345" s="13" t="s">
        <v>1442</v>
      </c>
      <c r="K345" s="13" t="s">
        <v>119</v>
      </c>
    </row>
    <row r="346" s="4" customFormat="true" ht="33.75" spans="1:11">
      <c r="A346" s="13">
        <v>343</v>
      </c>
      <c r="B346" s="13" t="s">
        <v>1412</v>
      </c>
      <c r="C346" s="14" t="s">
        <v>1467</v>
      </c>
      <c r="D346" s="14" t="s">
        <v>1467</v>
      </c>
      <c r="E346" s="13" t="s">
        <v>174</v>
      </c>
      <c r="F346" s="13" t="s">
        <v>1414</v>
      </c>
      <c r="G346" s="13" t="s">
        <v>1468</v>
      </c>
      <c r="H346" s="13" t="s">
        <v>1469</v>
      </c>
      <c r="I346" s="13" t="s">
        <v>1417</v>
      </c>
      <c r="J346" s="13" t="s">
        <v>1460</v>
      </c>
      <c r="K346" s="13"/>
    </row>
    <row r="347" s="4" customFormat="true" ht="43" customHeight="true" spans="1:11">
      <c r="A347" s="13">
        <v>344</v>
      </c>
      <c r="B347" s="13" t="s">
        <v>1412</v>
      </c>
      <c r="C347" s="14" t="s">
        <v>1470</v>
      </c>
      <c r="D347" s="14" t="s">
        <v>1470</v>
      </c>
      <c r="E347" s="13" t="s">
        <v>174</v>
      </c>
      <c r="F347" s="13" t="s">
        <v>1414</v>
      </c>
      <c r="G347" s="13" t="s">
        <v>1471</v>
      </c>
      <c r="H347" s="13" t="s">
        <v>1472</v>
      </c>
      <c r="I347" s="13" t="s">
        <v>1417</v>
      </c>
      <c r="J347" s="13" t="s">
        <v>1460</v>
      </c>
      <c r="K347" s="13"/>
    </row>
    <row r="348" s="4" customFormat="true" ht="56.25" spans="1:11">
      <c r="A348" s="13">
        <v>345</v>
      </c>
      <c r="B348" s="13" t="s">
        <v>1412</v>
      </c>
      <c r="C348" s="14" t="s">
        <v>1473</v>
      </c>
      <c r="D348" s="14" t="s">
        <v>1473</v>
      </c>
      <c r="E348" s="13" t="s">
        <v>174</v>
      </c>
      <c r="F348" s="13" t="s">
        <v>1414</v>
      </c>
      <c r="G348" s="13" t="s">
        <v>1474</v>
      </c>
      <c r="H348" s="24" t="s">
        <v>1475</v>
      </c>
      <c r="I348" s="13" t="s">
        <v>1417</v>
      </c>
      <c r="J348" s="13" t="s">
        <v>1422</v>
      </c>
      <c r="K348" s="13" t="s">
        <v>119</v>
      </c>
    </row>
    <row r="349" s="4" customFormat="true" ht="33.75" spans="1:11">
      <c r="A349" s="13">
        <v>346</v>
      </c>
      <c r="B349" s="13" t="s">
        <v>1412</v>
      </c>
      <c r="C349" s="14" t="s">
        <v>1476</v>
      </c>
      <c r="D349" s="14" t="s">
        <v>1476</v>
      </c>
      <c r="E349" s="13" t="s">
        <v>155</v>
      </c>
      <c r="F349" s="13" t="s">
        <v>1414</v>
      </c>
      <c r="G349" s="13" t="s">
        <v>1477</v>
      </c>
      <c r="H349" s="13" t="s">
        <v>1478</v>
      </c>
      <c r="I349" s="13" t="s">
        <v>1417</v>
      </c>
      <c r="J349" s="13" t="s">
        <v>1460</v>
      </c>
      <c r="K349" s="13"/>
    </row>
    <row r="350" s="4" customFormat="true" ht="33.75" spans="1:11">
      <c r="A350" s="13">
        <v>347</v>
      </c>
      <c r="B350" s="13" t="s">
        <v>1412</v>
      </c>
      <c r="C350" s="14" t="s">
        <v>1479</v>
      </c>
      <c r="D350" s="14" t="s">
        <v>1479</v>
      </c>
      <c r="E350" s="13" t="s">
        <v>105</v>
      </c>
      <c r="F350" s="13" t="s">
        <v>1414</v>
      </c>
      <c r="G350" s="13" t="s">
        <v>1424</v>
      </c>
      <c r="H350" s="13" t="s">
        <v>1480</v>
      </c>
      <c r="I350" s="13" t="s">
        <v>1417</v>
      </c>
      <c r="J350" s="13" t="s">
        <v>1460</v>
      </c>
      <c r="K350" s="13"/>
    </row>
    <row r="351" s="4" customFormat="true" ht="40" customHeight="true" spans="1:11">
      <c r="A351" s="13">
        <v>348</v>
      </c>
      <c r="B351" s="13" t="s">
        <v>1412</v>
      </c>
      <c r="C351" s="14" t="s">
        <v>1481</v>
      </c>
      <c r="D351" s="14" t="s">
        <v>1481</v>
      </c>
      <c r="E351" s="13" t="s">
        <v>1092</v>
      </c>
      <c r="F351" s="13" t="s">
        <v>1414</v>
      </c>
      <c r="G351" s="13" t="s">
        <v>1482</v>
      </c>
      <c r="H351" s="24" t="s">
        <v>1483</v>
      </c>
      <c r="I351" s="13" t="s">
        <v>1417</v>
      </c>
      <c r="J351" s="13" t="s">
        <v>1418</v>
      </c>
      <c r="K351" s="13"/>
    </row>
    <row r="352" s="4" customFormat="true" ht="56.25" spans="1:11">
      <c r="A352" s="13">
        <v>349</v>
      </c>
      <c r="B352" s="13" t="s">
        <v>1412</v>
      </c>
      <c r="C352" s="14" t="s">
        <v>1484</v>
      </c>
      <c r="D352" s="14" t="s">
        <v>1484</v>
      </c>
      <c r="E352" s="13" t="s">
        <v>1092</v>
      </c>
      <c r="F352" s="13" t="s">
        <v>1414</v>
      </c>
      <c r="G352" s="13" t="s">
        <v>1447</v>
      </c>
      <c r="H352" s="24" t="s">
        <v>1451</v>
      </c>
      <c r="I352" s="13" t="s">
        <v>1417</v>
      </c>
      <c r="J352" s="13" t="s">
        <v>1422</v>
      </c>
      <c r="K352" s="13" t="s">
        <v>119</v>
      </c>
    </row>
    <row r="353" s="4" customFormat="true" ht="33.75" spans="1:11">
      <c r="A353" s="13">
        <v>350</v>
      </c>
      <c r="B353" s="13" t="s">
        <v>1485</v>
      </c>
      <c r="C353" s="14" t="s">
        <v>1486</v>
      </c>
      <c r="D353" s="14" t="s">
        <v>1486</v>
      </c>
      <c r="E353" s="13" t="s">
        <v>51</v>
      </c>
      <c r="F353" s="13" t="s">
        <v>1487</v>
      </c>
      <c r="G353" s="13" t="s">
        <v>1488</v>
      </c>
      <c r="H353" s="24" t="s">
        <v>1489</v>
      </c>
      <c r="I353" s="13" t="s">
        <v>1490</v>
      </c>
      <c r="J353" s="13" t="s">
        <v>35</v>
      </c>
      <c r="K353" s="13"/>
    </row>
    <row r="354" s="4" customFormat="true" ht="67.5" spans="1:11">
      <c r="A354" s="13">
        <v>351</v>
      </c>
      <c r="B354" s="13" t="s">
        <v>1485</v>
      </c>
      <c r="C354" s="27" t="s">
        <v>1491</v>
      </c>
      <c r="D354" s="27" t="s">
        <v>1491</v>
      </c>
      <c r="E354" s="29" t="s">
        <v>51</v>
      </c>
      <c r="F354" s="29" t="s">
        <v>1492</v>
      </c>
      <c r="G354" s="29" t="s">
        <v>1493</v>
      </c>
      <c r="H354" s="29" t="s">
        <v>1494</v>
      </c>
      <c r="I354" s="29" t="s">
        <v>1495</v>
      </c>
      <c r="J354" s="29" t="s">
        <v>35</v>
      </c>
      <c r="K354" s="13"/>
    </row>
    <row r="355" s="4" customFormat="true" ht="33.75" spans="1:11">
      <c r="A355" s="13">
        <v>352</v>
      </c>
      <c r="B355" s="13" t="s">
        <v>1485</v>
      </c>
      <c r="C355" s="28" t="s">
        <v>1496</v>
      </c>
      <c r="D355" s="28" t="s">
        <v>1496</v>
      </c>
      <c r="E355" s="30" t="s">
        <v>51</v>
      </c>
      <c r="F355" s="30" t="s">
        <v>1485</v>
      </c>
      <c r="G355" s="30" t="s">
        <v>1497</v>
      </c>
      <c r="H355" s="30" t="s">
        <v>1498</v>
      </c>
      <c r="I355" s="30" t="s">
        <v>1499</v>
      </c>
      <c r="J355" s="30" t="s">
        <v>35</v>
      </c>
      <c r="K355" s="13"/>
    </row>
    <row r="356" s="4" customFormat="true" ht="63" customHeight="true" spans="1:11">
      <c r="A356" s="13">
        <v>353</v>
      </c>
      <c r="B356" s="13" t="s">
        <v>1500</v>
      </c>
      <c r="C356" s="14" t="s">
        <v>1501</v>
      </c>
      <c r="D356" s="14" t="s">
        <v>1501</v>
      </c>
      <c r="E356" s="13" t="s">
        <v>138</v>
      </c>
      <c r="F356" s="13" t="s">
        <v>1502</v>
      </c>
      <c r="G356" s="13" t="s">
        <v>1503</v>
      </c>
      <c r="H356" s="24" t="s">
        <v>1504</v>
      </c>
      <c r="I356" s="13" t="s">
        <v>1505</v>
      </c>
      <c r="J356" s="13" t="s">
        <v>1506</v>
      </c>
      <c r="K356" s="13"/>
    </row>
    <row r="357" s="4" customFormat="true" ht="63" customHeight="true" spans="1:11">
      <c r="A357" s="13">
        <v>354</v>
      </c>
      <c r="B357" s="13" t="s">
        <v>1500</v>
      </c>
      <c r="C357" s="14" t="s">
        <v>1507</v>
      </c>
      <c r="D357" s="14" t="s">
        <v>1507</v>
      </c>
      <c r="E357" s="13" t="s">
        <v>138</v>
      </c>
      <c r="F357" s="13" t="s">
        <v>1502</v>
      </c>
      <c r="G357" s="13" t="s">
        <v>1508</v>
      </c>
      <c r="H357" s="24" t="s">
        <v>1509</v>
      </c>
      <c r="I357" s="13" t="s">
        <v>1510</v>
      </c>
      <c r="J357" s="13" t="s">
        <v>1506</v>
      </c>
      <c r="K357" s="13"/>
    </row>
    <row r="358" s="4" customFormat="true" ht="63" customHeight="true" spans="1:11">
      <c r="A358" s="13">
        <v>355</v>
      </c>
      <c r="B358" s="13" t="s">
        <v>1500</v>
      </c>
      <c r="C358" s="14" t="s">
        <v>1511</v>
      </c>
      <c r="D358" s="14" t="s">
        <v>1511</v>
      </c>
      <c r="E358" s="13" t="s">
        <v>138</v>
      </c>
      <c r="F358" s="13" t="s">
        <v>1502</v>
      </c>
      <c r="G358" s="13" t="s">
        <v>1508</v>
      </c>
      <c r="H358" s="24" t="s">
        <v>1512</v>
      </c>
      <c r="I358" s="13" t="s">
        <v>1505</v>
      </c>
      <c r="J358" s="13" t="s">
        <v>1506</v>
      </c>
      <c r="K358" s="13"/>
    </row>
    <row r="359" s="4" customFormat="true" ht="63" customHeight="true" spans="1:11">
      <c r="A359" s="13">
        <v>356</v>
      </c>
      <c r="B359" s="13" t="s">
        <v>1500</v>
      </c>
      <c r="C359" s="14" t="s">
        <v>1513</v>
      </c>
      <c r="D359" s="14" t="s">
        <v>1513</v>
      </c>
      <c r="E359" s="13" t="s">
        <v>105</v>
      </c>
      <c r="F359" s="13" t="s">
        <v>1502</v>
      </c>
      <c r="G359" s="13" t="s">
        <v>1514</v>
      </c>
      <c r="H359" s="24" t="s">
        <v>1515</v>
      </c>
      <c r="I359" s="13" t="s">
        <v>1510</v>
      </c>
      <c r="J359" s="13" t="s">
        <v>1506</v>
      </c>
      <c r="K359" s="13"/>
    </row>
    <row r="360" s="4" customFormat="true" ht="63" customHeight="true" spans="1:11">
      <c r="A360" s="13">
        <v>357</v>
      </c>
      <c r="B360" s="13" t="s">
        <v>1500</v>
      </c>
      <c r="C360" s="14" t="s">
        <v>1516</v>
      </c>
      <c r="D360" s="14" t="s">
        <v>1516</v>
      </c>
      <c r="E360" s="13" t="s">
        <v>105</v>
      </c>
      <c r="F360" s="13" t="s">
        <v>1502</v>
      </c>
      <c r="G360" s="13" t="s">
        <v>1517</v>
      </c>
      <c r="H360" s="24" t="s">
        <v>307</v>
      </c>
      <c r="I360" s="13" t="s">
        <v>1518</v>
      </c>
      <c r="J360" s="13" t="s">
        <v>1506</v>
      </c>
      <c r="K360" s="13"/>
    </row>
    <row r="361" s="4" customFormat="true" ht="63" customHeight="true" spans="1:11">
      <c r="A361" s="13">
        <v>358</v>
      </c>
      <c r="B361" s="13" t="s">
        <v>1500</v>
      </c>
      <c r="C361" s="14" t="s">
        <v>1519</v>
      </c>
      <c r="D361" s="14" t="s">
        <v>1519</v>
      </c>
      <c r="E361" s="13" t="s">
        <v>105</v>
      </c>
      <c r="F361" s="13" t="s">
        <v>1502</v>
      </c>
      <c r="G361" s="13" t="s">
        <v>1520</v>
      </c>
      <c r="H361" s="24" t="s">
        <v>1521</v>
      </c>
      <c r="I361" s="13" t="s">
        <v>1518</v>
      </c>
      <c r="J361" s="13" t="s">
        <v>1506</v>
      </c>
      <c r="K361" s="13"/>
    </row>
    <row r="362" s="4" customFormat="true" ht="63" customHeight="true" spans="1:11">
      <c r="A362" s="13">
        <v>359</v>
      </c>
      <c r="B362" s="13" t="s">
        <v>1522</v>
      </c>
      <c r="C362" s="14" t="s">
        <v>1523</v>
      </c>
      <c r="D362" s="14" t="s">
        <v>1523</v>
      </c>
      <c r="E362" s="13" t="s">
        <v>915</v>
      </c>
      <c r="F362" s="13" t="s">
        <v>1522</v>
      </c>
      <c r="G362" s="13" t="s">
        <v>1524</v>
      </c>
      <c r="H362" s="13" t="s">
        <v>1525</v>
      </c>
      <c r="I362" s="13" t="s">
        <v>1526</v>
      </c>
      <c r="J362" s="13" t="s">
        <v>1506</v>
      </c>
      <c r="K362" s="13"/>
    </row>
    <row r="363" s="4" customFormat="true" ht="90" spans="1:11">
      <c r="A363" s="13">
        <v>360</v>
      </c>
      <c r="B363" s="13" t="s">
        <v>1522</v>
      </c>
      <c r="C363" s="14" t="s">
        <v>1527</v>
      </c>
      <c r="D363" s="14" t="s">
        <v>1527</v>
      </c>
      <c r="E363" s="13" t="s">
        <v>138</v>
      </c>
      <c r="F363" s="13" t="s">
        <v>1522</v>
      </c>
      <c r="G363" s="13" t="s">
        <v>1528</v>
      </c>
      <c r="H363" s="24" t="s">
        <v>1529</v>
      </c>
      <c r="I363" s="13" t="s">
        <v>1526</v>
      </c>
      <c r="J363" s="13" t="s">
        <v>1530</v>
      </c>
      <c r="K363" s="13" t="s">
        <v>119</v>
      </c>
    </row>
    <row r="364" s="4" customFormat="true" ht="90" spans="1:11">
      <c r="A364" s="13">
        <v>361</v>
      </c>
      <c r="B364" s="13" t="s">
        <v>1522</v>
      </c>
      <c r="C364" s="14" t="s">
        <v>1531</v>
      </c>
      <c r="D364" s="14" t="s">
        <v>1531</v>
      </c>
      <c r="E364" s="13" t="s">
        <v>138</v>
      </c>
      <c r="F364" s="13" t="s">
        <v>1522</v>
      </c>
      <c r="G364" s="13" t="s">
        <v>1532</v>
      </c>
      <c r="H364" s="24" t="s">
        <v>1533</v>
      </c>
      <c r="I364" s="13" t="s">
        <v>1526</v>
      </c>
      <c r="J364" s="13" t="s">
        <v>1530</v>
      </c>
      <c r="K364" s="13" t="s">
        <v>119</v>
      </c>
    </row>
    <row r="365" s="4" customFormat="true" ht="57" customHeight="true" spans="1:11">
      <c r="A365" s="13">
        <v>362</v>
      </c>
      <c r="B365" s="13" t="s">
        <v>1522</v>
      </c>
      <c r="C365" s="14" t="s">
        <v>1534</v>
      </c>
      <c r="D365" s="14" t="s">
        <v>1534</v>
      </c>
      <c r="E365" s="13" t="s">
        <v>138</v>
      </c>
      <c r="F365" s="13" t="s">
        <v>1522</v>
      </c>
      <c r="G365" s="13" t="s">
        <v>1535</v>
      </c>
      <c r="H365" s="24" t="s">
        <v>1536</v>
      </c>
      <c r="I365" s="13" t="s">
        <v>1537</v>
      </c>
      <c r="J365" s="13" t="s">
        <v>1506</v>
      </c>
      <c r="K365" s="13"/>
    </row>
    <row r="366" s="4" customFormat="true" ht="57" customHeight="true" spans="1:11">
      <c r="A366" s="13">
        <v>363</v>
      </c>
      <c r="B366" s="13" t="s">
        <v>1522</v>
      </c>
      <c r="C366" s="14" t="s">
        <v>1538</v>
      </c>
      <c r="D366" s="14" t="s">
        <v>1538</v>
      </c>
      <c r="E366" s="13" t="s">
        <v>105</v>
      </c>
      <c r="F366" s="13" t="s">
        <v>1522</v>
      </c>
      <c r="G366" s="13" t="s">
        <v>1539</v>
      </c>
      <c r="H366" s="24" t="s">
        <v>1540</v>
      </c>
      <c r="I366" s="13" t="s">
        <v>1526</v>
      </c>
      <c r="J366" s="13" t="s">
        <v>1506</v>
      </c>
      <c r="K366" s="13"/>
    </row>
    <row r="367" s="4" customFormat="true" ht="31" customHeight="true" spans="1:11">
      <c r="A367" s="13">
        <v>364</v>
      </c>
      <c r="B367" s="13" t="s">
        <v>1522</v>
      </c>
      <c r="C367" s="14" t="s">
        <v>1541</v>
      </c>
      <c r="D367" s="14" t="s">
        <v>1541</v>
      </c>
      <c r="E367" s="13" t="s">
        <v>105</v>
      </c>
      <c r="F367" s="13" t="s">
        <v>1522</v>
      </c>
      <c r="G367" s="13" t="s">
        <v>1542</v>
      </c>
      <c r="H367" s="13" t="s">
        <v>1543</v>
      </c>
      <c r="I367" s="13" t="s">
        <v>1544</v>
      </c>
      <c r="J367" s="13" t="s">
        <v>1545</v>
      </c>
      <c r="K367" s="13"/>
    </row>
    <row r="368" s="4" customFormat="true" ht="129" customHeight="true" spans="1:11">
      <c r="A368" s="13">
        <v>365</v>
      </c>
      <c r="B368" s="13" t="s">
        <v>1546</v>
      </c>
      <c r="C368" s="14" t="s">
        <v>1547</v>
      </c>
      <c r="D368" s="14" t="s">
        <v>1548</v>
      </c>
      <c r="E368" s="13" t="s">
        <v>384</v>
      </c>
      <c r="F368" s="13" t="s">
        <v>1546</v>
      </c>
      <c r="G368" s="13" t="s">
        <v>1549</v>
      </c>
      <c r="H368" s="13" t="s">
        <v>73</v>
      </c>
      <c r="I368" s="13" t="s">
        <v>1550</v>
      </c>
      <c r="J368" s="13" t="s">
        <v>1551</v>
      </c>
      <c r="K368" s="13" t="s">
        <v>119</v>
      </c>
    </row>
    <row r="369" s="4" customFormat="true" ht="33.75" spans="1:11">
      <c r="A369" s="13">
        <v>366</v>
      </c>
      <c r="B369" s="13" t="s">
        <v>1546</v>
      </c>
      <c r="C369" s="14" t="s">
        <v>1552</v>
      </c>
      <c r="D369" s="14" t="s">
        <v>1553</v>
      </c>
      <c r="E369" s="13" t="s">
        <v>384</v>
      </c>
      <c r="F369" s="13" t="s">
        <v>1546</v>
      </c>
      <c r="G369" s="13" t="s">
        <v>1554</v>
      </c>
      <c r="H369" s="13" t="s">
        <v>116</v>
      </c>
      <c r="I369" s="13" t="s">
        <v>1555</v>
      </c>
      <c r="J369" s="13" t="s">
        <v>1135</v>
      </c>
      <c r="K369" s="13"/>
    </row>
    <row r="370" s="4" customFormat="true" ht="67.5" spans="1:11">
      <c r="A370" s="13">
        <v>367</v>
      </c>
      <c r="B370" s="13" t="s">
        <v>1546</v>
      </c>
      <c r="C370" s="14" t="s">
        <v>1556</v>
      </c>
      <c r="D370" s="14" t="s">
        <v>1557</v>
      </c>
      <c r="E370" s="13" t="s">
        <v>138</v>
      </c>
      <c r="F370" s="13" t="s">
        <v>1546</v>
      </c>
      <c r="G370" s="13" t="s">
        <v>1549</v>
      </c>
      <c r="H370" s="13" t="s">
        <v>1558</v>
      </c>
      <c r="I370" s="13" t="s">
        <v>1550</v>
      </c>
      <c r="J370" s="13" t="s">
        <v>1559</v>
      </c>
      <c r="K370" s="13"/>
    </row>
    <row r="371" s="4" customFormat="true" ht="33.75" spans="1:11">
      <c r="A371" s="13">
        <v>368</v>
      </c>
      <c r="B371" s="13" t="s">
        <v>1546</v>
      </c>
      <c r="C371" s="14" t="s">
        <v>1560</v>
      </c>
      <c r="D371" s="14" t="s">
        <v>1561</v>
      </c>
      <c r="E371" s="13" t="s">
        <v>174</v>
      </c>
      <c r="F371" s="13" t="s">
        <v>1546</v>
      </c>
      <c r="G371" s="13" t="s">
        <v>1562</v>
      </c>
      <c r="H371" s="13" t="s">
        <v>1038</v>
      </c>
      <c r="I371" s="13" t="s">
        <v>1563</v>
      </c>
      <c r="J371" s="13" t="s">
        <v>1135</v>
      </c>
      <c r="K371" s="13" t="s">
        <v>342</v>
      </c>
    </row>
    <row r="372" s="4" customFormat="true" ht="33.75" spans="1:11">
      <c r="A372" s="13">
        <v>369</v>
      </c>
      <c r="B372" s="13" t="s">
        <v>1546</v>
      </c>
      <c r="C372" s="14" t="s">
        <v>1564</v>
      </c>
      <c r="D372" s="14" t="s">
        <v>1565</v>
      </c>
      <c r="E372" s="13" t="s">
        <v>174</v>
      </c>
      <c r="F372" s="13" t="s">
        <v>1546</v>
      </c>
      <c r="G372" s="13" t="s">
        <v>1549</v>
      </c>
      <c r="H372" s="13" t="s">
        <v>1566</v>
      </c>
      <c r="I372" s="13" t="s">
        <v>1550</v>
      </c>
      <c r="J372" s="13" t="s">
        <v>1135</v>
      </c>
      <c r="K372" s="13"/>
    </row>
    <row r="373" s="4" customFormat="true" ht="33.75" spans="1:11">
      <c r="A373" s="13">
        <v>370</v>
      </c>
      <c r="B373" s="13" t="s">
        <v>1546</v>
      </c>
      <c r="C373" s="14" t="s">
        <v>1564</v>
      </c>
      <c r="D373" s="14" t="s">
        <v>1567</v>
      </c>
      <c r="E373" s="13" t="s">
        <v>174</v>
      </c>
      <c r="F373" s="13" t="s">
        <v>1568</v>
      </c>
      <c r="G373" s="13" t="s">
        <v>1549</v>
      </c>
      <c r="H373" s="13" t="s">
        <v>1569</v>
      </c>
      <c r="I373" s="13" t="s">
        <v>1570</v>
      </c>
      <c r="J373" s="13" t="s">
        <v>1135</v>
      </c>
      <c r="K373" s="13"/>
    </row>
    <row r="374" s="4" customFormat="true" ht="67.5" spans="1:11">
      <c r="A374" s="13">
        <v>371</v>
      </c>
      <c r="B374" s="13" t="s">
        <v>1546</v>
      </c>
      <c r="C374" s="14" t="s">
        <v>1571</v>
      </c>
      <c r="D374" s="14" t="s">
        <v>1572</v>
      </c>
      <c r="E374" s="13" t="s">
        <v>174</v>
      </c>
      <c r="F374" s="13" t="s">
        <v>1546</v>
      </c>
      <c r="G374" s="13" t="s">
        <v>1573</v>
      </c>
      <c r="H374" s="13" t="s">
        <v>1574</v>
      </c>
      <c r="I374" s="13" t="s">
        <v>1550</v>
      </c>
      <c r="J374" s="13" t="s">
        <v>1559</v>
      </c>
      <c r="K374" s="13" t="s">
        <v>342</v>
      </c>
    </row>
    <row r="375" s="4" customFormat="true" ht="33.75" spans="1:11">
      <c r="A375" s="13">
        <v>372</v>
      </c>
      <c r="B375" s="13" t="s">
        <v>1546</v>
      </c>
      <c r="C375" s="14" t="s">
        <v>1575</v>
      </c>
      <c r="D375" s="14" t="s">
        <v>1576</v>
      </c>
      <c r="E375" s="13" t="s">
        <v>174</v>
      </c>
      <c r="F375" s="13" t="s">
        <v>1546</v>
      </c>
      <c r="G375" s="13" t="s">
        <v>1577</v>
      </c>
      <c r="H375" s="39" t="s">
        <v>1578</v>
      </c>
      <c r="I375" s="13" t="s">
        <v>1563</v>
      </c>
      <c r="J375" s="13" t="s">
        <v>1135</v>
      </c>
      <c r="K375" s="13" t="s">
        <v>342</v>
      </c>
    </row>
    <row r="376" s="4" customFormat="true" ht="33.75" spans="1:11">
      <c r="A376" s="13">
        <v>373</v>
      </c>
      <c r="B376" s="13" t="s">
        <v>1546</v>
      </c>
      <c r="C376" s="14" t="s">
        <v>1579</v>
      </c>
      <c r="D376" s="14" t="s">
        <v>1580</v>
      </c>
      <c r="E376" s="13" t="s">
        <v>174</v>
      </c>
      <c r="F376" s="13" t="s">
        <v>1546</v>
      </c>
      <c r="G376" s="13" t="s">
        <v>1581</v>
      </c>
      <c r="H376" s="13" t="s">
        <v>1558</v>
      </c>
      <c r="I376" s="13" t="s">
        <v>1563</v>
      </c>
      <c r="J376" s="13" t="s">
        <v>1135</v>
      </c>
      <c r="K376" s="13" t="s">
        <v>342</v>
      </c>
    </row>
    <row r="377" s="4" customFormat="true" ht="33.75" spans="1:11">
      <c r="A377" s="13">
        <v>374</v>
      </c>
      <c r="B377" s="13" t="s">
        <v>1546</v>
      </c>
      <c r="C377" s="14" t="s">
        <v>1582</v>
      </c>
      <c r="D377" s="14" t="s">
        <v>1583</v>
      </c>
      <c r="E377" s="13" t="s">
        <v>174</v>
      </c>
      <c r="F377" s="13" t="s">
        <v>1546</v>
      </c>
      <c r="G377" s="13" t="s">
        <v>1584</v>
      </c>
      <c r="H377" s="13" t="s">
        <v>73</v>
      </c>
      <c r="I377" s="13" t="s">
        <v>1585</v>
      </c>
      <c r="J377" s="13" t="s">
        <v>1135</v>
      </c>
      <c r="K377" s="13"/>
    </row>
    <row r="378" s="4" customFormat="true" ht="29" customHeight="true" spans="1:11">
      <c r="A378" s="13">
        <v>375</v>
      </c>
      <c r="B378" s="13" t="s">
        <v>1546</v>
      </c>
      <c r="C378" s="14" t="s">
        <v>1586</v>
      </c>
      <c r="D378" s="14" t="s">
        <v>1587</v>
      </c>
      <c r="E378" s="13" t="s">
        <v>174</v>
      </c>
      <c r="F378" s="13" t="s">
        <v>1588</v>
      </c>
      <c r="G378" s="13" t="s">
        <v>1581</v>
      </c>
      <c r="H378" s="13" t="s">
        <v>1589</v>
      </c>
      <c r="I378" s="13" t="s">
        <v>1563</v>
      </c>
      <c r="J378" s="13" t="s">
        <v>1135</v>
      </c>
      <c r="K378" s="13" t="s">
        <v>342</v>
      </c>
    </row>
    <row r="379" s="4" customFormat="true" ht="33.75" spans="1:11">
      <c r="A379" s="13">
        <v>376</v>
      </c>
      <c r="B379" s="13" t="s">
        <v>1546</v>
      </c>
      <c r="C379" s="14" t="s">
        <v>1590</v>
      </c>
      <c r="D379" s="14" t="s">
        <v>1591</v>
      </c>
      <c r="E379" s="13" t="s">
        <v>174</v>
      </c>
      <c r="F379" s="13" t="s">
        <v>1592</v>
      </c>
      <c r="G379" s="13" t="s">
        <v>1593</v>
      </c>
      <c r="H379" s="13" t="s">
        <v>1594</v>
      </c>
      <c r="I379" s="13" t="s">
        <v>1563</v>
      </c>
      <c r="J379" s="13" t="s">
        <v>1135</v>
      </c>
      <c r="K379" s="13" t="s">
        <v>342</v>
      </c>
    </row>
    <row r="380" s="4" customFormat="true" ht="67.5" spans="1:11">
      <c r="A380" s="13">
        <v>377</v>
      </c>
      <c r="B380" s="13" t="s">
        <v>1546</v>
      </c>
      <c r="C380" s="14" t="s">
        <v>1595</v>
      </c>
      <c r="D380" s="14" t="s">
        <v>1596</v>
      </c>
      <c r="E380" s="13" t="s">
        <v>174</v>
      </c>
      <c r="F380" s="13" t="s">
        <v>1546</v>
      </c>
      <c r="G380" s="13" t="s">
        <v>1549</v>
      </c>
      <c r="H380" s="13" t="s">
        <v>73</v>
      </c>
      <c r="I380" s="13" t="s">
        <v>1585</v>
      </c>
      <c r="J380" s="13" t="s">
        <v>1559</v>
      </c>
      <c r="K380" s="13" t="s">
        <v>342</v>
      </c>
    </row>
    <row r="381" s="4" customFormat="true" ht="67.5" spans="1:11">
      <c r="A381" s="13">
        <v>378</v>
      </c>
      <c r="B381" s="13" t="s">
        <v>1546</v>
      </c>
      <c r="C381" s="14" t="s">
        <v>1597</v>
      </c>
      <c r="D381" s="14" t="s">
        <v>1598</v>
      </c>
      <c r="E381" s="13" t="s">
        <v>174</v>
      </c>
      <c r="F381" s="13" t="s">
        <v>1599</v>
      </c>
      <c r="G381" s="13" t="s">
        <v>1577</v>
      </c>
      <c r="H381" s="13" t="s">
        <v>1600</v>
      </c>
      <c r="I381" s="13" t="s">
        <v>1563</v>
      </c>
      <c r="J381" s="13" t="s">
        <v>1559</v>
      </c>
      <c r="K381" s="13" t="s">
        <v>342</v>
      </c>
    </row>
    <row r="382" s="4" customFormat="true" ht="67.5" spans="1:11">
      <c r="A382" s="13">
        <v>379</v>
      </c>
      <c r="B382" s="13" t="s">
        <v>1546</v>
      </c>
      <c r="C382" s="14" t="s">
        <v>1601</v>
      </c>
      <c r="D382" s="14" t="s">
        <v>1602</v>
      </c>
      <c r="E382" s="13" t="s">
        <v>174</v>
      </c>
      <c r="F382" s="13" t="s">
        <v>1546</v>
      </c>
      <c r="G382" s="13" t="s">
        <v>1603</v>
      </c>
      <c r="H382" s="38" t="s">
        <v>1604</v>
      </c>
      <c r="I382" s="13" t="s">
        <v>1563</v>
      </c>
      <c r="J382" s="13" t="s">
        <v>1559</v>
      </c>
      <c r="K382" s="13"/>
    </row>
    <row r="383" s="4" customFormat="true" ht="67.5" spans="1:11">
      <c r="A383" s="13">
        <v>380</v>
      </c>
      <c r="B383" s="13" t="s">
        <v>1546</v>
      </c>
      <c r="C383" s="14" t="s">
        <v>1605</v>
      </c>
      <c r="D383" s="14" t="s">
        <v>1606</v>
      </c>
      <c r="E383" s="13" t="s">
        <v>174</v>
      </c>
      <c r="F383" s="13" t="s">
        <v>1607</v>
      </c>
      <c r="G383" s="13" t="s">
        <v>1549</v>
      </c>
      <c r="H383" s="39" t="s">
        <v>1608</v>
      </c>
      <c r="I383" s="13" t="s">
        <v>1550</v>
      </c>
      <c r="J383" s="13" t="s">
        <v>1559</v>
      </c>
      <c r="K383" s="13" t="s">
        <v>342</v>
      </c>
    </row>
    <row r="384" s="4" customFormat="true" ht="45" customHeight="true" spans="1:11">
      <c r="A384" s="13">
        <v>381</v>
      </c>
      <c r="B384" s="13" t="s">
        <v>1609</v>
      </c>
      <c r="C384" s="14" t="s">
        <v>1610</v>
      </c>
      <c r="D384" s="14" t="s">
        <v>1611</v>
      </c>
      <c r="E384" s="13" t="s">
        <v>384</v>
      </c>
      <c r="F384" s="13" t="s">
        <v>1609</v>
      </c>
      <c r="G384" s="13" t="s">
        <v>1612</v>
      </c>
      <c r="H384" s="13" t="s">
        <v>1613</v>
      </c>
      <c r="I384" s="13" t="s">
        <v>1614</v>
      </c>
      <c r="J384" s="13" t="s">
        <v>1135</v>
      </c>
      <c r="K384" s="13"/>
    </row>
    <row r="385" s="4" customFormat="true" ht="112.5" spans="1:11">
      <c r="A385" s="13">
        <v>382</v>
      </c>
      <c r="B385" s="13" t="s">
        <v>1609</v>
      </c>
      <c r="C385" s="14" t="s">
        <v>1615</v>
      </c>
      <c r="D385" s="14" t="s">
        <v>1616</v>
      </c>
      <c r="E385" s="13" t="s">
        <v>138</v>
      </c>
      <c r="F385" s="13" t="s">
        <v>1609</v>
      </c>
      <c r="G385" s="13" t="s">
        <v>1617</v>
      </c>
      <c r="H385" s="13" t="s">
        <v>1618</v>
      </c>
      <c r="I385" s="13" t="s">
        <v>1619</v>
      </c>
      <c r="J385" s="13" t="s">
        <v>1620</v>
      </c>
      <c r="K385" s="13" t="s">
        <v>119</v>
      </c>
    </row>
    <row r="386" s="4" customFormat="true" ht="122" customHeight="true" spans="1:11">
      <c r="A386" s="13">
        <v>383</v>
      </c>
      <c r="B386" s="13" t="s">
        <v>1609</v>
      </c>
      <c r="C386" s="14" t="s">
        <v>1621</v>
      </c>
      <c r="D386" s="14" t="s">
        <v>1622</v>
      </c>
      <c r="E386" s="13" t="s">
        <v>138</v>
      </c>
      <c r="F386" s="13" t="s">
        <v>1623</v>
      </c>
      <c r="G386" s="13" t="s">
        <v>1612</v>
      </c>
      <c r="H386" s="34">
        <v>45292</v>
      </c>
      <c r="I386" s="13" t="s">
        <v>1619</v>
      </c>
      <c r="J386" s="13" t="s">
        <v>1624</v>
      </c>
      <c r="K386" s="13" t="s">
        <v>119</v>
      </c>
    </row>
    <row r="387" s="4" customFormat="true" ht="67.5" spans="1:11">
      <c r="A387" s="13">
        <v>384</v>
      </c>
      <c r="B387" s="13" t="s">
        <v>1609</v>
      </c>
      <c r="C387" s="14" t="s">
        <v>1625</v>
      </c>
      <c r="D387" s="14" t="s">
        <v>1626</v>
      </c>
      <c r="E387" s="13" t="s">
        <v>979</v>
      </c>
      <c r="F387" s="13" t="s">
        <v>1609</v>
      </c>
      <c r="G387" s="13" t="s">
        <v>1627</v>
      </c>
      <c r="H387" s="34">
        <v>45474</v>
      </c>
      <c r="I387" s="13" t="s">
        <v>1628</v>
      </c>
      <c r="J387" s="13" t="s">
        <v>1559</v>
      </c>
      <c r="K387" s="13"/>
    </row>
    <row r="388" s="4" customFormat="true" ht="121" customHeight="true" spans="1:11">
      <c r="A388" s="13">
        <v>385</v>
      </c>
      <c r="B388" s="13" t="s">
        <v>1609</v>
      </c>
      <c r="C388" s="14" t="s">
        <v>1605</v>
      </c>
      <c r="D388" s="14" t="s">
        <v>1629</v>
      </c>
      <c r="E388" s="13" t="s">
        <v>51</v>
      </c>
      <c r="F388" s="13" t="s">
        <v>1609</v>
      </c>
      <c r="G388" s="13" t="s">
        <v>73</v>
      </c>
      <c r="H388" s="34">
        <v>45413</v>
      </c>
      <c r="I388" s="13" t="s">
        <v>1619</v>
      </c>
      <c r="J388" s="13" t="s">
        <v>1624</v>
      </c>
      <c r="K388" s="13" t="s">
        <v>119</v>
      </c>
    </row>
    <row r="389" s="4" customFormat="true" ht="67.5" spans="1:11">
      <c r="A389" s="13">
        <v>386</v>
      </c>
      <c r="B389" s="13" t="s">
        <v>1630</v>
      </c>
      <c r="C389" s="14" t="s">
        <v>1631</v>
      </c>
      <c r="D389" s="14" t="s">
        <v>1631</v>
      </c>
      <c r="E389" s="13" t="s">
        <v>619</v>
      </c>
      <c r="F389" s="13" t="s">
        <v>1632</v>
      </c>
      <c r="G389" s="13" t="s">
        <v>1633</v>
      </c>
      <c r="H389" s="13" t="s">
        <v>1634</v>
      </c>
      <c r="I389" s="13" t="s">
        <v>1635</v>
      </c>
      <c r="J389" s="13" t="s">
        <v>1559</v>
      </c>
      <c r="K389" s="13"/>
    </row>
    <row r="390" s="4" customFormat="true" ht="90" spans="1:11">
      <c r="A390" s="13">
        <v>387</v>
      </c>
      <c r="B390" s="13" t="s">
        <v>1636</v>
      </c>
      <c r="C390" s="14" t="s">
        <v>1637</v>
      </c>
      <c r="D390" s="14" t="s">
        <v>1637</v>
      </c>
      <c r="E390" s="13" t="s">
        <v>122</v>
      </c>
      <c r="F390" s="13" t="s">
        <v>1638</v>
      </c>
      <c r="G390" s="13" t="s">
        <v>1639</v>
      </c>
      <c r="H390" s="13">
        <v>20240725</v>
      </c>
      <c r="I390" s="13" t="s">
        <v>1640</v>
      </c>
      <c r="J390" s="13" t="s">
        <v>1641</v>
      </c>
      <c r="K390" s="13" t="s">
        <v>119</v>
      </c>
    </row>
    <row r="391" s="4" customFormat="true" ht="33.75" spans="1:11">
      <c r="A391" s="13">
        <v>388</v>
      </c>
      <c r="B391" s="13" t="s">
        <v>1636</v>
      </c>
      <c r="C391" s="14" t="s">
        <v>1642</v>
      </c>
      <c r="D391" s="14" t="s">
        <v>1643</v>
      </c>
      <c r="E391" s="13" t="s">
        <v>384</v>
      </c>
      <c r="F391" s="13" t="s">
        <v>1644</v>
      </c>
      <c r="G391" s="13" t="s">
        <v>1645</v>
      </c>
      <c r="H391" s="34">
        <v>45292</v>
      </c>
      <c r="I391" s="13" t="s">
        <v>1640</v>
      </c>
      <c r="J391" s="13" t="s">
        <v>1646</v>
      </c>
      <c r="K391" s="12"/>
    </row>
    <row r="392" s="4" customFormat="true" ht="33.75" spans="1:11">
      <c r="A392" s="13">
        <v>389</v>
      </c>
      <c r="B392" s="13" t="s">
        <v>1636</v>
      </c>
      <c r="C392" s="14" t="s">
        <v>1647</v>
      </c>
      <c r="D392" s="14" t="s">
        <v>1648</v>
      </c>
      <c r="E392" s="13" t="s">
        <v>132</v>
      </c>
      <c r="F392" s="13" t="s">
        <v>1649</v>
      </c>
      <c r="G392" s="13" t="s">
        <v>1650</v>
      </c>
      <c r="H392" s="34">
        <v>45139</v>
      </c>
      <c r="I392" s="13" t="s">
        <v>1651</v>
      </c>
      <c r="J392" s="13" t="s">
        <v>1646</v>
      </c>
      <c r="K392" s="13" t="s">
        <v>342</v>
      </c>
    </row>
    <row r="393" s="4" customFormat="true" ht="33.75" spans="1:11">
      <c r="A393" s="13">
        <v>390</v>
      </c>
      <c r="B393" s="13" t="s">
        <v>1636</v>
      </c>
      <c r="C393" s="14" t="s">
        <v>1652</v>
      </c>
      <c r="D393" s="14" t="s">
        <v>1652</v>
      </c>
      <c r="E393" s="13" t="s">
        <v>132</v>
      </c>
      <c r="F393" s="13" t="s">
        <v>1653</v>
      </c>
      <c r="G393" s="13" t="s">
        <v>1654</v>
      </c>
      <c r="H393" s="34">
        <v>45017</v>
      </c>
      <c r="I393" s="13" t="s">
        <v>1655</v>
      </c>
      <c r="J393" s="13" t="s">
        <v>1646</v>
      </c>
      <c r="K393" s="12"/>
    </row>
    <row r="394" s="4" customFormat="true" ht="33.75" spans="1:11">
      <c r="A394" s="13">
        <v>391</v>
      </c>
      <c r="B394" s="13" t="s">
        <v>1636</v>
      </c>
      <c r="C394" s="14" t="s">
        <v>1656</v>
      </c>
      <c r="D394" s="14" t="s">
        <v>1657</v>
      </c>
      <c r="E394" s="13" t="s">
        <v>132</v>
      </c>
      <c r="F394" s="13" t="s">
        <v>1658</v>
      </c>
      <c r="G394" s="13" t="s">
        <v>1659</v>
      </c>
      <c r="H394" s="34">
        <v>44958</v>
      </c>
      <c r="I394" s="13" t="s">
        <v>1640</v>
      </c>
      <c r="J394" s="13" t="s">
        <v>1646</v>
      </c>
      <c r="K394" s="12"/>
    </row>
    <row r="395" s="4" customFormat="true" ht="56.25" spans="1:11">
      <c r="A395" s="13">
        <v>392</v>
      </c>
      <c r="B395" s="13" t="s">
        <v>1636</v>
      </c>
      <c r="C395" s="14" t="s">
        <v>1660</v>
      </c>
      <c r="D395" s="14" t="s">
        <v>1661</v>
      </c>
      <c r="E395" s="13" t="s">
        <v>25</v>
      </c>
      <c r="F395" s="13" t="s">
        <v>1662</v>
      </c>
      <c r="G395" s="13" t="s">
        <v>1663</v>
      </c>
      <c r="H395" s="39" t="s">
        <v>1664</v>
      </c>
      <c r="I395" s="13" t="s">
        <v>1665</v>
      </c>
      <c r="J395" s="13" t="s">
        <v>1666</v>
      </c>
      <c r="K395" s="35"/>
    </row>
    <row r="396" s="4" customFormat="true" ht="33.75" spans="1:11">
      <c r="A396" s="13">
        <v>393</v>
      </c>
      <c r="B396" s="13" t="s">
        <v>1636</v>
      </c>
      <c r="C396" s="14" t="s">
        <v>1667</v>
      </c>
      <c r="D396" s="14" t="s">
        <v>1668</v>
      </c>
      <c r="E396" s="13" t="s">
        <v>138</v>
      </c>
      <c r="F396" s="13" t="s">
        <v>1649</v>
      </c>
      <c r="G396" s="13" t="s">
        <v>1669</v>
      </c>
      <c r="H396" s="34">
        <v>45444</v>
      </c>
      <c r="I396" s="13" t="s">
        <v>1651</v>
      </c>
      <c r="J396" s="13" t="s">
        <v>1646</v>
      </c>
      <c r="K396" s="12"/>
    </row>
    <row r="397" s="4" customFormat="true" ht="45" spans="1:11">
      <c r="A397" s="13">
        <v>394</v>
      </c>
      <c r="B397" s="13" t="s">
        <v>1636</v>
      </c>
      <c r="C397" s="14" t="s">
        <v>1670</v>
      </c>
      <c r="D397" s="14" t="s">
        <v>1671</v>
      </c>
      <c r="E397" s="13" t="s">
        <v>138</v>
      </c>
      <c r="F397" s="13" t="s">
        <v>1649</v>
      </c>
      <c r="G397" s="13" t="s">
        <v>1672</v>
      </c>
      <c r="H397" s="34">
        <v>45383</v>
      </c>
      <c r="I397" s="13" t="s">
        <v>1673</v>
      </c>
      <c r="J397" s="13" t="s">
        <v>1646</v>
      </c>
      <c r="K397" s="12"/>
    </row>
    <row r="398" s="4" customFormat="true" ht="33.75" spans="1:11">
      <c r="A398" s="13">
        <v>395</v>
      </c>
      <c r="B398" s="13" t="s">
        <v>1636</v>
      </c>
      <c r="C398" s="14" t="s">
        <v>1674</v>
      </c>
      <c r="D398" s="14" t="s">
        <v>1674</v>
      </c>
      <c r="E398" s="13" t="s">
        <v>138</v>
      </c>
      <c r="F398" s="13" t="s">
        <v>1653</v>
      </c>
      <c r="G398" s="13" t="s">
        <v>1675</v>
      </c>
      <c r="H398" s="13" t="s">
        <v>1676</v>
      </c>
      <c r="I398" s="13" t="s">
        <v>1677</v>
      </c>
      <c r="J398" s="13" t="s">
        <v>1646</v>
      </c>
      <c r="K398" s="12"/>
    </row>
    <row r="399" s="4" customFormat="true" ht="53" customHeight="true" spans="1:11">
      <c r="A399" s="13">
        <v>396</v>
      </c>
      <c r="B399" s="13" t="s">
        <v>1636</v>
      </c>
      <c r="C399" s="14" t="s">
        <v>1678</v>
      </c>
      <c r="D399" s="14" t="s">
        <v>1679</v>
      </c>
      <c r="E399" s="13" t="s">
        <v>138</v>
      </c>
      <c r="F399" s="13" t="s">
        <v>1658</v>
      </c>
      <c r="G399" s="13" t="s">
        <v>1680</v>
      </c>
      <c r="H399" s="34">
        <v>45444</v>
      </c>
      <c r="I399" s="13" t="s">
        <v>1681</v>
      </c>
      <c r="J399" s="13" t="s">
        <v>1646</v>
      </c>
      <c r="K399" s="12"/>
    </row>
    <row r="400" s="4" customFormat="true" ht="33.75" spans="1:11">
      <c r="A400" s="13">
        <v>397</v>
      </c>
      <c r="B400" s="13" t="s">
        <v>1636</v>
      </c>
      <c r="C400" s="14" t="s">
        <v>1682</v>
      </c>
      <c r="D400" s="14" t="s">
        <v>1683</v>
      </c>
      <c r="E400" s="13" t="s">
        <v>16</v>
      </c>
      <c r="F400" s="13" t="s">
        <v>1684</v>
      </c>
      <c r="G400" s="13" t="s">
        <v>1685</v>
      </c>
      <c r="H400" s="13">
        <v>2024.05</v>
      </c>
      <c r="I400" s="13" t="s">
        <v>1686</v>
      </c>
      <c r="J400" s="13" t="s">
        <v>1646</v>
      </c>
      <c r="K400" s="12"/>
    </row>
    <row r="401" s="4" customFormat="true" ht="33.75" spans="1:11">
      <c r="A401" s="13">
        <v>398</v>
      </c>
      <c r="B401" s="13" t="s">
        <v>1636</v>
      </c>
      <c r="C401" s="14" t="s">
        <v>1687</v>
      </c>
      <c r="D401" s="14" t="s">
        <v>1687</v>
      </c>
      <c r="E401" s="13" t="s">
        <v>16</v>
      </c>
      <c r="F401" s="13" t="s">
        <v>1653</v>
      </c>
      <c r="G401" s="13" t="s">
        <v>1688</v>
      </c>
      <c r="H401" s="34">
        <v>45444</v>
      </c>
      <c r="I401" s="13" t="s">
        <v>1655</v>
      </c>
      <c r="J401" s="13" t="s">
        <v>1646</v>
      </c>
      <c r="K401" s="12"/>
    </row>
    <row r="402" s="4" customFormat="true" ht="33.75" spans="1:11">
      <c r="A402" s="13">
        <v>399</v>
      </c>
      <c r="B402" s="13" t="s">
        <v>1636</v>
      </c>
      <c r="C402" s="14" t="s">
        <v>1689</v>
      </c>
      <c r="D402" s="14" t="s">
        <v>1690</v>
      </c>
      <c r="E402" s="13" t="s">
        <v>16</v>
      </c>
      <c r="F402" s="13" t="s">
        <v>1691</v>
      </c>
      <c r="G402" s="13" t="s">
        <v>1692</v>
      </c>
      <c r="H402" s="34">
        <v>45383</v>
      </c>
      <c r="I402" s="13" t="s">
        <v>1693</v>
      </c>
      <c r="J402" s="13" t="s">
        <v>1646</v>
      </c>
      <c r="K402" s="12"/>
    </row>
    <row r="403" s="4" customFormat="true" ht="33.75" spans="1:11">
      <c r="A403" s="13">
        <v>400</v>
      </c>
      <c r="B403" s="13" t="s">
        <v>1636</v>
      </c>
      <c r="C403" s="14" t="s">
        <v>1694</v>
      </c>
      <c r="D403" s="14" t="s">
        <v>1695</v>
      </c>
      <c r="E403" s="13" t="s">
        <v>16</v>
      </c>
      <c r="F403" s="13" t="s">
        <v>1696</v>
      </c>
      <c r="G403" s="13" t="s">
        <v>1697</v>
      </c>
      <c r="H403" s="13" t="s">
        <v>1698</v>
      </c>
      <c r="I403" s="13" t="s">
        <v>1699</v>
      </c>
      <c r="J403" s="13" t="s">
        <v>1646</v>
      </c>
      <c r="K403" s="12"/>
    </row>
    <row r="404" s="4" customFormat="true" ht="56.25" spans="1:11">
      <c r="A404" s="13">
        <v>401</v>
      </c>
      <c r="B404" s="13" t="s">
        <v>1636</v>
      </c>
      <c r="C404" s="14" t="s">
        <v>1700</v>
      </c>
      <c r="D404" s="14" t="s">
        <v>1700</v>
      </c>
      <c r="E404" s="13" t="s">
        <v>16</v>
      </c>
      <c r="F404" s="13" t="s">
        <v>1701</v>
      </c>
      <c r="G404" s="13" t="s">
        <v>1702</v>
      </c>
      <c r="H404" s="34">
        <v>44927</v>
      </c>
      <c r="I404" s="13" t="s">
        <v>1693</v>
      </c>
      <c r="J404" s="13" t="s">
        <v>1666</v>
      </c>
      <c r="K404" s="35"/>
    </row>
    <row r="405" s="4" customFormat="true" ht="56" customHeight="true" spans="1:11">
      <c r="A405" s="13">
        <v>402</v>
      </c>
      <c r="B405" s="13" t="s">
        <v>1636</v>
      </c>
      <c r="C405" s="14" t="s">
        <v>1703</v>
      </c>
      <c r="D405" s="14" t="s">
        <v>1704</v>
      </c>
      <c r="E405" s="13" t="s">
        <v>979</v>
      </c>
      <c r="F405" s="13" t="s">
        <v>1705</v>
      </c>
      <c r="G405" s="13" t="s">
        <v>1706</v>
      </c>
      <c r="H405" s="13" t="s">
        <v>1707</v>
      </c>
      <c r="I405" s="13" t="s">
        <v>1681</v>
      </c>
      <c r="J405" s="13" t="s">
        <v>1646</v>
      </c>
      <c r="K405" s="12"/>
    </row>
    <row r="406" s="4" customFormat="true" ht="56.25" spans="1:11">
      <c r="A406" s="13">
        <v>403</v>
      </c>
      <c r="B406" s="13" t="s">
        <v>1636</v>
      </c>
      <c r="C406" s="14" t="s">
        <v>1708</v>
      </c>
      <c r="D406" s="14" t="s">
        <v>1709</v>
      </c>
      <c r="E406" s="13" t="s">
        <v>51</v>
      </c>
      <c r="F406" s="13" t="s">
        <v>1710</v>
      </c>
      <c r="G406" s="13" t="s">
        <v>1711</v>
      </c>
      <c r="H406" s="13" t="s">
        <v>1712</v>
      </c>
      <c r="I406" s="13" t="s">
        <v>1693</v>
      </c>
      <c r="J406" s="13" t="s">
        <v>1666</v>
      </c>
      <c r="K406" s="35"/>
    </row>
    <row r="407" s="4" customFormat="true" ht="56.25" spans="1:11">
      <c r="A407" s="13">
        <v>404</v>
      </c>
      <c r="B407" s="13" t="s">
        <v>1636</v>
      </c>
      <c r="C407" s="14" t="s">
        <v>1713</v>
      </c>
      <c r="D407" s="14" t="s">
        <v>1714</v>
      </c>
      <c r="E407" s="13" t="s">
        <v>51</v>
      </c>
      <c r="F407" s="13" t="s">
        <v>1649</v>
      </c>
      <c r="G407" s="13" t="s">
        <v>1715</v>
      </c>
      <c r="H407" s="13">
        <v>2023.5</v>
      </c>
      <c r="I407" s="13" t="s">
        <v>1693</v>
      </c>
      <c r="J407" s="13" t="s">
        <v>1666</v>
      </c>
      <c r="K407" s="35"/>
    </row>
    <row r="408" s="4" customFormat="true" ht="56.25" spans="1:11">
      <c r="A408" s="13">
        <v>405</v>
      </c>
      <c r="B408" s="13" t="s">
        <v>1636</v>
      </c>
      <c r="C408" s="14" t="s">
        <v>1716</v>
      </c>
      <c r="D408" s="14" t="s">
        <v>1717</v>
      </c>
      <c r="E408" s="13" t="s">
        <v>51</v>
      </c>
      <c r="F408" s="13" t="s">
        <v>1662</v>
      </c>
      <c r="G408" s="13" t="s">
        <v>1718</v>
      </c>
      <c r="H408" s="13" t="s">
        <v>1719</v>
      </c>
      <c r="I408" s="13" t="s">
        <v>1720</v>
      </c>
      <c r="J408" s="13" t="s">
        <v>1666</v>
      </c>
      <c r="K408" s="35"/>
    </row>
    <row r="409" s="4" customFormat="true" ht="56.25" spans="1:11">
      <c r="A409" s="13">
        <v>406</v>
      </c>
      <c r="B409" s="13" t="s">
        <v>1636</v>
      </c>
      <c r="C409" s="14" t="s">
        <v>1721</v>
      </c>
      <c r="D409" s="14" t="s">
        <v>1721</v>
      </c>
      <c r="E409" s="13" t="s">
        <v>51</v>
      </c>
      <c r="F409" s="13" t="s">
        <v>1722</v>
      </c>
      <c r="G409" s="13" t="s">
        <v>1723</v>
      </c>
      <c r="H409" s="13" t="s">
        <v>1724</v>
      </c>
      <c r="I409" s="13" t="s">
        <v>1720</v>
      </c>
      <c r="J409" s="13" t="s">
        <v>1666</v>
      </c>
      <c r="K409" s="35"/>
    </row>
    <row r="410" s="4" customFormat="true" ht="56" customHeight="true" spans="1:11">
      <c r="A410" s="13">
        <v>407</v>
      </c>
      <c r="B410" s="13" t="s">
        <v>1636</v>
      </c>
      <c r="C410" s="14" t="s">
        <v>1725</v>
      </c>
      <c r="D410" s="14" t="s">
        <v>1726</v>
      </c>
      <c r="E410" s="13" t="s">
        <v>51</v>
      </c>
      <c r="F410" s="13" t="s">
        <v>1727</v>
      </c>
      <c r="G410" s="13" t="s">
        <v>1728</v>
      </c>
      <c r="H410" s="13">
        <v>2023.04</v>
      </c>
      <c r="I410" s="13" t="s">
        <v>1655</v>
      </c>
      <c r="J410" s="13" t="s">
        <v>1646</v>
      </c>
      <c r="K410" s="12"/>
    </row>
    <row r="411" s="4" customFormat="true" ht="45" spans="1:11">
      <c r="A411" s="13">
        <v>408</v>
      </c>
      <c r="B411" s="13" t="s">
        <v>1729</v>
      </c>
      <c r="C411" s="14" t="s">
        <v>1730</v>
      </c>
      <c r="D411" s="14" t="s">
        <v>1731</v>
      </c>
      <c r="E411" s="13" t="s">
        <v>16</v>
      </c>
      <c r="F411" s="13" t="s">
        <v>1732</v>
      </c>
      <c r="G411" s="13" t="s">
        <v>1733</v>
      </c>
      <c r="H411" s="34">
        <v>45108</v>
      </c>
      <c r="I411" s="13" t="s">
        <v>1734</v>
      </c>
      <c r="J411" s="13" t="s">
        <v>1182</v>
      </c>
      <c r="K411" s="31"/>
    </row>
    <row r="412" s="4" customFormat="true" ht="45" spans="1:11">
      <c r="A412" s="13">
        <v>409</v>
      </c>
      <c r="B412" s="13" t="s">
        <v>1729</v>
      </c>
      <c r="C412" s="14" t="s">
        <v>1735</v>
      </c>
      <c r="D412" s="14" t="s">
        <v>1736</v>
      </c>
      <c r="E412" s="13" t="s">
        <v>16</v>
      </c>
      <c r="F412" s="13" t="s">
        <v>1732</v>
      </c>
      <c r="G412" s="13" t="s">
        <v>1737</v>
      </c>
      <c r="H412" s="34">
        <v>45413</v>
      </c>
      <c r="I412" s="13" t="s">
        <v>1734</v>
      </c>
      <c r="J412" s="13" t="s">
        <v>1182</v>
      </c>
      <c r="K412" s="31"/>
    </row>
    <row r="413" s="4" customFormat="true" ht="33.75" spans="1:11">
      <c r="A413" s="13">
        <v>410</v>
      </c>
      <c r="B413" s="13" t="s">
        <v>1738</v>
      </c>
      <c r="C413" s="14" t="s">
        <v>1739</v>
      </c>
      <c r="D413" s="14" t="s">
        <v>1739</v>
      </c>
      <c r="E413" s="13" t="s">
        <v>369</v>
      </c>
      <c r="F413" s="13" t="s">
        <v>1740</v>
      </c>
      <c r="G413" s="13" t="s">
        <v>1741</v>
      </c>
      <c r="H413" s="13" t="s">
        <v>73</v>
      </c>
      <c r="I413" s="13" t="s">
        <v>1742</v>
      </c>
      <c r="J413" s="13" t="s">
        <v>1646</v>
      </c>
      <c r="K413" s="13" t="s">
        <v>263</v>
      </c>
    </row>
    <row r="414" s="4" customFormat="true" ht="54" customHeight="true" spans="1:11">
      <c r="A414" s="13">
        <v>411</v>
      </c>
      <c r="B414" s="13" t="s">
        <v>1738</v>
      </c>
      <c r="C414" s="14" t="s">
        <v>1743</v>
      </c>
      <c r="D414" s="14" t="s">
        <v>1744</v>
      </c>
      <c r="E414" s="13" t="s">
        <v>384</v>
      </c>
      <c r="F414" s="13" t="s">
        <v>1745</v>
      </c>
      <c r="G414" s="13" t="s">
        <v>1746</v>
      </c>
      <c r="H414" s="13" t="s">
        <v>1600</v>
      </c>
      <c r="I414" s="13" t="s">
        <v>1747</v>
      </c>
      <c r="J414" s="13" t="s">
        <v>1646</v>
      </c>
      <c r="K414" s="13"/>
    </row>
    <row r="415" s="4" customFormat="true" ht="42" customHeight="true" spans="1:11">
      <c r="A415" s="13">
        <v>412</v>
      </c>
      <c r="B415" s="13" t="s">
        <v>1738</v>
      </c>
      <c r="C415" s="14" t="s">
        <v>1682</v>
      </c>
      <c r="D415" s="14" t="s">
        <v>1648</v>
      </c>
      <c r="E415" s="13" t="s">
        <v>132</v>
      </c>
      <c r="F415" s="13" t="s">
        <v>1748</v>
      </c>
      <c r="G415" s="13" t="s">
        <v>1749</v>
      </c>
      <c r="H415" s="13">
        <v>2024.07</v>
      </c>
      <c r="I415" s="13" t="s">
        <v>1750</v>
      </c>
      <c r="J415" s="13" t="s">
        <v>1646</v>
      </c>
      <c r="K415" s="13" t="s">
        <v>342</v>
      </c>
    </row>
    <row r="416" s="4" customFormat="true" ht="56.25" spans="1:11">
      <c r="A416" s="13">
        <v>413</v>
      </c>
      <c r="B416" s="13" t="s">
        <v>1738</v>
      </c>
      <c r="C416" s="14" t="s">
        <v>1751</v>
      </c>
      <c r="D416" s="14" t="s">
        <v>1752</v>
      </c>
      <c r="E416" s="13" t="s">
        <v>132</v>
      </c>
      <c r="F416" s="13" t="s">
        <v>1753</v>
      </c>
      <c r="G416" s="13" t="s">
        <v>1754</v>
      </c>
      <c r="H416" s="34">
        <v>45170</v>
      </c>
      <c r="I416" s="13" t="s">
        <v>1742</v>
      </c>
      <c r="J416" s="13" t="s">
        <v>1666</v>
      </c>
      <c r="K416" s="13" t="s">
        <v>342</v>
      </c>
    </row>
    <row r="417" s="4" customFormat="true" ht="33.75" spans="1:11">
      <c r="A417" s="13">
        <v>414</v>
      </c>
      <c r="B417" s="13" t="s">
        <v>1738</v>
      </c>
      <c r="C417" s="14" t="s">
        <v>1667</v>
      </c>
      <c r="D417" s="14" t="s">
        <v>1668</v>
      </c>
      <c r="E417" s="13" t="s">
        <v>138</v>
      </c>
      <c r="F417" s="13" t="s">
        <v>1745</v>
      </c>
      <c r="G417" s="13" t="s">
        <v>1755</v>
      </c>
      <c r="H417" s="34" t="s">
        <v>1558</v>
      </c>
      <c r="I417" s="13" t="s">
        <v>1686</v>
      </c>
      <c r="J417" s="13" t="s">
        <v>1646</v>
      </c>
      <c r="K417" s="13" t="s">
        <v>263</v>
      </c>
    </row>
    <row r="418" s="4" customFormat="true" ht="51" customHeight="true" spans="1:11">
      <c r="A418" s="13">
        <v>415</v>
      </c>
      <c r="B418" s="13" t="s">
        <v>1738</v>
      </c>
      <c r="C418" s="14" t="s">
        <v>1756</v>
      </c>
      <c r="D418" s="14" t="s">
        <v>1757</v>
      </c>
      <c r="E418" s="13" t="s">
        <v>16</v>
      </c>
      <c r="F418" s="13" t="s">
        <v>1740</v>
      </c>
      <c r="G418" s="13" t="s">
        <v>1758</v>
      </c>
      <c r="H418" s="13" t="s">
        <v>1558</v>
      </c>
      <c r="I418" s="13" t="s">
        <v>1747</v>
      </c>
      <c r="J418" s="13" t="s">
        <v>1646</v>
      </c>
      <c r="K418" s="13"/>
    </row>
    <row r="419" s="4" customFormat="true" ht="33.75" spans="1:11">
      <c r="A419" s="13">
        <v>416</v>
      </c>
      <c r="B419" s="13" t="s">
        <v>1738</v>
      </c>
      <c r="C419" s="14" t="s">
        <v>1759</v>
      </c>
      <c r="D419" s="14" t="s">
        <v>1760</v>
      </c>
      <c r="E419" s="13" t="s">
        <v>16</v>
      </c>
      <c r="F419" s="13" t="s">
        <v>1740</v>
      </c>
      <c r="G419" s="13" t="s">
        <v>1761</v>
      </c>
      <c r="H419" s="13" t="s">
        <v>1600</v>
      </c>
      <c r="I419" s="13" t="s">
        <v>1686</v>
      </c>
      <c r="J419" s="13" t="s">
        <v>1646</v>
      </c>
      <c r="K419" s="13" t="s">
        <v>263</v>
      </c>
    </row>
    <row r="420" s="4" customFormat="true" ht="33.75" spans="1:11">
      <c r="A420" s="13">
        <v>417</v>
      </c>
      <c r="B420" s="13" t="s">
        <v>1738</v>
      </c>
      <c r="C420" s="14" t="s">
        <v>1762</v>
      </c>
      <c r="D420" s="14" t="s">
        <v>1763</v>
      </c>
      <c r="E420" s="13" t="s">
        <v>16</v>
      </c>
      <c r="F420" s="13" t="s">
        <v>1740</v>
      </c>
      <c r="G420" s="13" t="s">
        <v>1764</v>
      </c>
      <c r="H420" s="34">
        <v>45444</v>
      </c>
      <c r="I420" s="13" t="s">
        <v>1686</v>
      </c>
      <c r="J420" s="13" t="s">
        <v>1646</v>
      </c>
      <c r="K420" s="13" t="s">
        <v>342</v>
      </c>
    </row>
    <row r="421" s="4" customFormat="true" ht="33.75" spans="1:11">
      <c r="A421" s="13">
        <v>418</v>
      </c>
      <c r="B421" s="13" t="s">
        <v>1738</v>
      </c>
      <c r="C421" s="14" t="s">
        <v>1716</v>
      </c>
      <c r="D421" s="14" t="s">
        <v>1765</v>
      </c>
      <c r="E421" s="13" t="s">
        <v>16</v>
      </c>
      <c r="F421" s="13" t="s">
        <v>1740</v>
      </c>
      <c r="G421" s="13" t="s">
        <v>1766</v>
      </c>
      <c r="H421" s="13" t="s">
        <v>1600</v>
      </c>
      <c r="I421" s="13" t="s">
        <v>1699</v>
      </c>
      <c r="J421" s="13" t="s">
        <v>1646</v>
      </c>
      <c r="K421" s="13"/>
    </row>
    <row r="422" s="4" customFormat="true" ht="56.25" spans="1:11">
      <c r="A422" s="13">
        <v>419</v>
      </c>
      <c r="B422" s="13" t="s">
        <v>1738</v>
      </c>
      <c r="C422" s="14" t="s">
        <v>1767</v>
      </c>
      <c r="D422" s="14" t="s">
        <v>1768</v>
      </c>
      <c r="E422" s="13" t="s">
        <v>16</v>
      </c>
      <c r="F422" s="13" t="s">
        <v>1740</v>
      </c>
      <c r="G422" s="13" t="s">
        <v>1769</v>
      </c>
      <c r="H422" s="34">
        <v>45383</v>
      </c>
      <c r="I422" s="13" t="s">
        <v>1693</v>
      </c>
      <c r="J422" s="13" t="s">
        <v>1666</v>
      </c>
      <c r="K422" s="13" t="s">
        <v>263</v>
      </c>
    </row>
    <row r="423" s="4" customFormat="true" ht="56.25" spans="1:11">
      <c r="A423" s="13">
        <v>420</v>
      </c>
      <c r="B423" s="13" t="s">
        <v>1738</v>
      </c>
      <c r="C423" s="14" t="s">
        <v>1770</v>
      </c>
      <c r="D423" s="14" t="s">
        <v>1771</v>
      </c>
      <c r="E423" s="13" t="s">
        <v>16</v>
      </c>
      <c r="F423" s="13" t="s">
        <v>1740</v>
      </c>
      <c r="G423" s="13" t="s">
        <v>1772</v>
      </c>
      <c r="H423" s="13" t="s">
        <v>73</v>
      </c>
      <c r="I423" s="13" t="s">
        <v>1665</v>
      </c>
      <c r="J423" s="13" t="s">
        <v>1666</v>
      </c>
      <c r="K423" s="13" t="s">
        <v>342</v>
      </c>
    </row>
    <row r="424" s="4" customFormat="true" ht="33.75" spans="1:11">
      <c r="A424" s="13">
        <v>421</v>
      </c>
      <c r="B424" s="13" t="s">
        <v>1738</v>
      </c>
      <c r="C424" s="14" t="s">
        <v>1725</v>
      </c>
      <c r="D424" s="14" t="s">
        <v>1773</v>
      </c>
      <c r="E424" s="13" t="s">
        <v>613</v>
      </c>
      <c r="F424" s="13" t="s">
        <v>1740</v>
      </c>
      <c r="G424" s="13" t="s">
        <v>1774</v>
      </c>
      <c r="H424" s="13" t="s">
        <v>1558</v>
      </c>
      <c r="I424" s="13" t="s">
        <v>1742</v>
      </c>
      <c r="J424" s="13" t="s">
        <v>1646</v>
      </c>
      <c r="K424" s="13" t="s">
        <v>342</v>
      </c>
    </row>
    <row r="425" s="4" customFormat="true" ht="56.25" spans="1:11">
      <c r="A425" s="13">
        <v>422</v>
      </c>
      <c r="B425" s="13" t="s">
        <v>1738</v>
      </c>
      <c r="C425" s="14" t="s">
        <v>1703</v>
      </c>
      <c r="D425" s="14" t="s">
        <v>1704</v>
      </c>
      <c r="E425" s="13" t="s">
        <v>979</v>
      </c>
      <c r="F425" s="13" t="s">
        <v>1775</v>
      </c>
      <c r="G425" s="13" t="s">
        <v>1776</v>
      </c>
      <c r="H425" s="34">
        <v>45352</v>
      </c>
      <c r="I425" s="13" t="s">
        <v>1777</v>
      </c>
      <c r="J425" s="13" t="s">
        <v>1666</v>
      </c>
      <c r="K425" s="13" t="s">
        <v>263</v>
      </c>
    </row>
    <row r="426" s="6" customFormat="true" ht="33.75" spans="1:11">
      <c r="A426" s="13">
        <v>423</v>
      </c>
      <c r="B426" s="32" t="s">
        <v>1778</v>
      </c>
      <c r="C426" s="33" t="s">
        <v>1779</v>
      </c>
      <c r="D426" s="33" t="s">
        <v>1779</v>
      </c>
      <c r="E426" s="32" t="s">
        <v>163</v>
      </c>
      <c r="F426" s="32" t="s">
        <v>1780</v>
      </c>
      <c r="G426" s="32" t="s">
        <v>1781</v>
      </c>
      <c r="H426" s="42" t="s">
        <v>1782</v>
      </c>
      <c r="I426" s="32" t="s">
        <v>1783</v>
      </c>
      <c r="J426" s="32" t="s">
        <v>1784</v>
      </c>
      <c r="K426" s="36"/>
    </row>
    <row r="427" s="6" customFormat="true" ht="33.75" spans="1:11">
      <c r="A427" s="13">
        <v>424</v>
      </c>
      <c r="B427" s="32" t="s">
        <v>1778</v>
      </c>
      <c r="C427" s="33" t="s">
        <v>1785</v>
      </c>
      <c r="D427" s="33" t="s">
        <v>1785</v>
      </c>
      <c r="E427" s="32" t="s">
        <v>111</v>
      </c>
      <c r="F427" s="32" t="s">
        <v>1786</v>
      </c>
      <c r="G427" s="32" t="s">
        <v>1787</v>
      </c>
      <c r="H427" s="42" t="s">
        <v>1788</v>
      </c>
      <c r="I427" s="32" t="s">
        <v>1789</v>
      </c>
      <c r="J427" s="32" t="s">
        <v>1790</v>
      </c>
      <c r="K427" s="36"/>
    </row>
    <row r="428" s="4" customFormat="true" ht="45" spans="1:11">
      <c r="A428" s="13">
        <v>425</v>
      </c>
      <c r="B428" s="13" t="s">
        <v>1791</v>
      </c>
      <c r="C428" s="14" t="s">
        <v>1792</v>
      </c>
      <c r="D428" s="14" t="s">
        <v>1793</v>
      </c>
      <c r="E428" s="13" t="s">
        <v>384</v>
      </c>
      <c r="F428" s="13" t="s">
        <v>1794</v>
      </c>
      <c r="G428" s="13" t="s">
        <v>1795</v>
      </c>
      <c r="H428" s="13" t="s">
        <v>1796</v>
      </c>
      <c r="I428" s="13" t="s">
        <v>1797</v>
      </c>
      <c r="J428" s="13" t="s">
        <v>1798</v>
      </c>
      <c r="K428" s="13"/>
    </row>
    <row r="429" s="4" customFormat="true" ht="45" spans="1:11">
      <c r="A429" s="13">
        <v>426</v>
      </c>
      <c r="B429" s="13" t="s">
        <v>1791</v>
      </c>
      <c r="C429" s="14" t="s">
        <v>1799</v>
      </c>
      <c r="D429" s="14" t="s">
        <v>1800</v>
      </c>
      <c r="E429" s="13" t="s">
        <v>384</v>
      </c>
      <c r="F429" s="13" t="s">
        <v>1794</v>
      </c>
      <c r="G429" s="13" t="s">
        <v>1801</v>
      </c>
      <c r="H429" s="13" t="s">
        <v>73</v>
      </c>
      <c r="I429" s="13" t="s">
        <v>1797</v>
      </c>
      <c r="J429" s="13" t="s">
        <v>1798</v>
      </c>
      <c r="K429" s="13"/>
    </row>
    <row r="430" s="4" customFormat="true" ht="31.5" customHeight="true" spans="1:11">
      <c r="A430" s="13">
        <v>427</v>
      </c>
      <c r="B430" s="13" t="s">
        <v>1791</v>
      </c>
      <c r="C430" s="14" t="s">
        <v>1802</v>
      </c>
      <c r="D430" s="14" t="s">
        <v>1803</v>
      </c>
      <c r="E430" s="13" t="s">
        <v>384</v>
      </c>
      <c r="F430" s="13" t="s">
        <v>1794</v>
      </c>
      <c r="G430" s="13" t="s">
        <v>1804</v>
      </c>
      <c r="H430" s="13" t="s">
        <v>73</v>
      </c>
      <c r="I430" s="13" t="s">
        <v>1797</v>
      </c>
      <c r="J430" s="13" t="s">
        <v>1798</v>
      </c>
      <c r="K430" s="13"/>
    </row>
    <row r="431" s="4" customFormat="true" ht="22.5" spans="1:11">
      <c r="A431" s="13">
        <v>428</v>
      </c>
      <c r="B431" s="13" t="s">
        <v>1791</v>
      </c>
      <c r="C431" s="14" t="s">
        <v>1805</v>
      </c>
      <c r="D431" s="14" t="s">
        <v>1806</v>
      </c>
      <c r="E431" s="13" t="s">
        <v>384</v>
      </c>
      <c r="F431" s="13" t="s">
        <v>1807</v>
      </c>
      <c r="G431" s="13" t="s">
        <v>1808</v>
      </c>
      <c r="H431" s="13" t="s">
        <v>73</v>
      </c>
      <c r="I431" s="13" t="s">
        <v>1797</v>
      </c>
      <c r="J431" s="13" t="s">
        <v>202</v>
      </c>
      <c r="K431" s="13"/>
    </row>
    <row r="432" s="4" customFormat="true" ht="51" customHeight="true" spans="1:11">
      <c r="A432" s="13">
        <v>429</v>
      </c>
      <c r="B432" s="13" t="s">
        <v>1791</v>
      </c>
      <c r="C432" s="14" t="s">
        <v>1809</v>
      </c>
      <c r="D432" s="14" t="s">
        <v>1810</v>
      </c>
      <c r="E432" s="13" t="s">
        <v>25</v>
      </c>
      <c r="F432" s="13" t="s">
        <v>1807</v>
      </c>
      <c r="G432" s="13" t="s">
        <v>1811</v>
      </c>
      <c r="H432" s="13" t="s">
        <v>73</v>
      </c>
      <c r="I432" s="13" t="s">
        <v>1812</v>
      </c>
      <c r="J432" s="13" t="s">
        <v>1798</v>
      </c>
      <c r="K432" s="13"/>
    </row>
    <row r="433" s="4" customFormat="true" ht="45" spans="1:11">
      <c r="A433" s="13">
        <v>430</v>
      </c>
      <c r="B433" s="13" t="s">
        <v>1791</v>
      </c>
      <c r="C433" s="14" t="s">
        <v>1813</v>
      </c>
      <c r="D433" s="14" t="s">
        <v>1814</v>
      </c>
      <c r="E433" s="13" t="s">
        <v>25</v>
      </c>
      <c r="F433" s="13" t="s">
        <v>1807</v>
      </c>
      <c r="G433" s="13" t="s">
        <v>1815</v>
      </c>
      <c r="H433" s="13" t="s">
        <v>73</v>
      </c>
      <c r="I433" s="13" t="s">
        <v>1797</v>
      </c>
      <c r="J433" s="13" t="s">
        <v>1798</v>
      </c>
      <c r="K433" s="13"/>
    </row>
    <row r="434" s="4" customFormat="true" ht="32" customHeight="true" spans="1:11">
      <c r="A434" s="13">
        <v>431</v>
      </c>
      <c r="B434" s="13" t="s">
        <v>1791</v>
      </c>
      <c r="C434" s="14" t="s">
        <v>1816</v>
      </c>
      <c r="D434" s="14" t="s">
        <v>1817</v>
      </c>
      <c r="E434" s="13" t="s">
        <v>16</v>
      </c>
      <c r="F434" s="13" t="s">
        <v>1794</v>
      </c>
      <c r="G434" s="13" t="s">
        <v>1818</v>
      </c>
      <c r="H434" s="13" t="s">
        <v>1819</v>
      </c>
      <c r="I434" s="13" t="s">
        <v>1797</v>
      </c>
      <c r="J434" s="13" t="s">
        <v>1798</v>
      </c>
      <c r="K434" s="13" t="s">
        <v>342</v>
      </c>
    </row>
    <row r="435" s="4" customFormat="true" ht="45" spans="1:11">
      <c r="A435" s="13">
        <v>432</v>
      </c>
      <c r="B435" s="13" t="s">
        <v>1791</v>
      </c>
      <c r="C435" s="14" t="s">
        <v>1820</v>
      </c>
      <c r="D435" s="14" t="s">
        <v>1821</v>
      </c>
      <c r="E435" s="13" t="s">
        <v>16</v>
      </c>
      <c r="F435" s="13" t="s">
        <v>1791</v>
      </c>
      <c r="G435" s="13" t="s">
        <v>73</v>
      </c>
      <c r="H435" s="13" t="s">
        <v>73</v>
      </c>
      <c r="I435" s="13" t="s">
        <v>1822</v>
      </c>
      <c r="J435" s="13" t="s">
        <v>1798</v>
      </c>
      <c r="K435" s="13"/>
    </row>
    <row r="436" s="4" customFormat="true" ht="63.75" customHeight="true" spans="1:11">
      <c r="A436" s="13">
        <v>433</v>
      </c>
      <c r="B436" s="13" t="s">
        <v>1791</v>
      </c>
      <c r="C436" s="14" t="s">
        <v>1823</v>
      </c>
      <c r="D436" s="14" t="s">
        <v>1824</v>
      </c>
      <c r="E436" s="13" t="s">
        <v>16</v>
      </c>
      <c r="F436" s="13" t="s">
        <v>1794</v>
      </c>
      <c r="G436" s="13" t="s">
        <v>1825</v>
      </c>
      <c r="H436" s="13" t="s">
        <v>73</v>
      </c>
      <c r="I436" s="13" t="s">
        <v>1797</v>
      </c>
      <c r="J436" s="13" t="s">
        <v>1798</v>
      </c>
      <c r="K436" s="13"/>
    </row>
    <row r="437" s="4" customFormat="true" ht="42" customHeight="true" spans="1:11">
      <c r="A437" s="13">
        <v>434</v>
      </c>
      <c r="B437" s="13" t="s">
        <v>1791</v>
      </c>
      <c r="C437" s="14" t="s">
        <v>1826</v>
      </c>
      <c r="D437" s="14" t="s">
        <v>1827</v>
      </c>
      <c r="E437" s="13" t="s">
        <v>619</v>
      </c>
      <c r="F437" s="13" t="s">
        <v>1807</v>
      </c>
      <c r="G437" s="13" t="s">
        <v>1828</v>
      </c>
      <c r="H437" s="13" t="s">
        <v>73</v>
      </c>
      <c r="I437" s="13" t="s">
        <v>1797</v>
      </c>
      <c r="J437" s="13" t="s">
        <v>1798</v>
      </c>
      <c r="K437" s="13"/>
    </row>
    <row r="438" s="4" customFormat="true" ht="65.25" customHeight="true" spans="1:11">
      <c r="A438" s="13">
        <v>435</v>
      </c>
      <c r="B438" s="13" t="s">
        <v>1791</v>
      </c>
      <c r="C438" s="14" t="s">
        <v>1829</v>
      </c>
      <c r="D438" s="14" t="s">
        <v>1830</v>
      </c>
      <c r="E438" s="13" t="s">
        <v>619</v>
      </c>
      <c r="F438" s="13" t="s">
        <v>1794</v>
      </c>
      <c r="G438" s="13" t="s">
        <v>1831</v>
      </c>
      <c r="H438" s="13" t="s">
        <v>73</v>
      </c>
      <c r="I438" s="13" t="s">
        <v>1797</v>
      </c>
      <c r="J438" s="13" t="s">
        <v>1832</v>
      </c>
      <c r="K438" s="13" t="s">
        <v>119</v>
      </c>
    </row>
    <row r="439" s="4" customFormat="true" ht="60.75" customHeight="true" spans="1:11">
      <c r="A439" s="13">
        <v>436</v>
      </c>
      <c r="B439" s="13" t="s">
        <v>1791</v>
      </c>
      <c r="C439" s="14" t="s">
        <v>1833</v>
      </c>
      <c r="D439" s="14" t="s">
        <v>1834</v>
      </c>
      <c r="E439" s="13" t="s">
        <v>619</v>
      </c>
      <c r="F439" s="13" t="s">
        <v>1794</v>
      </c>
      <c r="G439" s="13" t="s">
        <v>1835</v>
      </c>
      <c r="H439" s="13" t="s">
        <v>73</v>
      </c>
      <c r="I439" s="13" t="s">
        <v>1797</v>
      </c>
      <c r="J439" s="13" t="s">
        <v>1798</v>
      </c>
      <c r="K439" s="13"/>
    </row>
    <row r="440" s="4" customFormat="true" ht="37.5" customHeight="true" spans="1:11">
      <c r="A440" s="13">
        <v>437</v>
      </c>
      <c r="B440" s="13" t="s">
        <v>1791</v>
      </c>
      <c r="C440" s="14" t="s">
        <v>1836</v>
      </c>
      <c r="D440" s="14" t="s">
        <v>1837</v>
      </c>
      <c r="E440" s="13" t="s">
        <v>979</v>
      </c>
      <c r="F440" s="13" t="s">
        <v>1791</v>
      </c>
      <c r="G440" s="13" t="s">
        <v>1838</v>
      </c>
      <c r="H440" s="13" t="s">
        <v>1839</v>
      </c>
      <c r="I440" s="13" t="s">
        <v>1797</v>
      </c>
      <c r="J440" s="13" t="s">
        <v>1798</v>
      </c>
      <c r="K440" s="13"/>
    </row>
    <row r="441" s="4" customFormat="true" ht="37.5" customHeight="true" spans="1:11">
      <c r="A441" s="13">
        <v>438</v>
      </c>
      <c r="B441" s="13" t="s">
        <v>1791</v>
      </c>
      <c r="C441" s="14" t="s">
        <v>1840</v>
      </c>
      <c r="D441" s="14" t="s">
        <v>1841</v>
      </c>
      <c r="E441" s="13" t="s">
        <v>979</v>
      </c>
      <c r="F441" s="13" t="s">
        <v>1842</v>
      </c>
      <c r="G441" s="13" t="s">
        <v>1843</v>
      </c>
      <c r="H441" s="13" t="s">
        <v>73</v>
      </c>
      <c r="I441" s="13" t="s">
        <v>1812</v>
      </c>
      <c r="J441" s="13" t="s">
        <v>1798</v>
      </c>
      <c r="K441" s="13"/>
    </row>
    <row r="442" s="4" customFormat="true" ht="37.5" customHeight="true" spans="1:11">
      <c r="A442" s="13">
        <v>439</v>
      </c>
      <c r="B442" s="13" t="s">
        <v>1791</v>
      </c>
      <c r="C442" s="14" t="s">
        <v>1844</v>
      </c>
      <c r="D442" s="14" t="s">
        <v>1845</v>
      </c>
      <c r="E442" s="13" t="s">
        <v>51</v>
      </c>
      <c r="F442" s="13" t="s">
        <v>1846</v>
      </c>
      <c r="G442" s="13" t="s">
        <v>1847</v>
      </c>
      <c r="H442" s="13" t="s">
        <v>73</v>
      </c>
      <c r="I442" s="13" t="s">
        <v>1797</v>
      </c>
      <c r="J442" s="13" t="s">
        <v>1798</v>
      </c>
      <c r="K442" s="13"/>
    </row>
    <row r="443" s="4" customFormat="true" ht="45" spans="1:11">
      <c r="A443" s="13">
        <v>440</v>
      </c>
      <c r="B443" s="13" t="s">
        <v>1791</v>
      </c>
      <c r="C443" s="14" t="s">
        <v>1848</v>
      </c>
      <c r="D443" s="14" t="s">
        <v>1849</v>
      </c>
      <c r="E443" s="13" t="s">
        <v>51</v>
      </c>
      <c r="F443" s="13" t="s">
        <v>1850</v>
      </c>
      <c r="G443" s="13" t="s">
        <v>1851</v>
      </c>
      <c r="H443" s="13" t="s">
        <v>73</v>
      </c>
      <c r="I443" s="13" t="s">
        <v>1812</v>
      </c>
      <c r="J443" s="13" t="s">
        <v>1798</v>
      </c>
      <c r="K443" s="13"/>
    </row>
    <row r="444" s="4" customFormat="true" ht="27" customHeight="true" spans="1:11">
      <c r="A444" s="13">
        <v>441</v>
      </c>
      <c r="B444" s="13" t="s">
        <v>1791</v>
      </c>
      <c r="C444" s="14" t="s">
        <v>1852</v>
      </c>
      <c r="D444" s="14" t="s">
        <v>1853</v>
      </c>
      <c r="E444" s="13" t="s">
        <v>51</v>
      </c>
      <c r="F444" s="13" t="s">
        <v>1854</v>
      </c>
      <c r="G444" s="13" t="s">
        <v>1855</v>
      </c>
      <c r="H444" s="13" t="s">
        <v>73</v>
      </c>
      <c r="I444" s="13" t="s">
        <v>1797</v>
      </c>
      <c r="J444" s="13" t="s">
        <v>1798</v>
      </c>
      <c r="K444" s="13"/>
    </row>
    <row r="445" s="4" customFormat="true" ht="84.75" customHeight="true" spans="1:11">
      <c r="A445" s="13">
        <v>442</v>
      </c>
      <c r="B445" s="13" t="s">
        <v>1791</v>
      </c>
      <c r="C445" s="14" t="s">
        <v>1856</v>
      </c>
      <c r="D445" s="14" t="s">
        <v>1857</v>
      </c>
      <c r="E445" s="13" t="s">
        <v>51</v>
      </c>
      <c r="F445" s="13" t="s">
        <v>1794</v>
      </c>
      <c r="G445" s="13" t="s">
        <v>1858</v>
      </c>
      <c r="H445" s="13" t="s">
        <v>73</v>
      </c>
      <c r="I445" s="13" t="s">
        <v>1797</v>
      </c>
      <c r="J445" s="13" t="s">
        <v>1798</v>
      </c>
      <c r="K445" s="13"/>
    </row>
    <row r="446" s="4" customFormat="true" ht="34" customHeight="true" spans="1:11">
      <c r="A446" s="13">
        <v>443</v>
      </c>
      <c r="B446" s="13" t="s">
        <v>1791</v>
      </c>
      <c r="C446" s="14" t="s">
        <v>1859</v>
      </c>
      <c r="D446" s="14" t="s">
        <v>1860</v>
      </c>
      <c r="E446" s="13" t="s">
        <v>51</v>
      </c>
      <c r="F446" s="13" t="s">
        <v>1794</v>
      </c>
      <c r="G446" s="13" t="s">
        <v>1861</v>
      </c>
      <c r="H446" s="13" t="s">
        <v>73</v>
      </c>
      <c r="I446" s="13" t="s">
        <v>1797</v>
      </c>
      <c r="J446" s="13" t="s">
        <v>1798</v>
      </c>
      <c r="K446" s="13"/>
    </row>
    <row r="447" s="4" customFormat="true" ht="39" customHeight="true" spans="1:11">
      <c r="A447" s="13">
        <v>444</v>
      </c>
      <c r="B447" s="13" t="s">
        <v>1791</v>
      </c>
      <c r="C447" s="14" t="s">
        <v>1862</v>
      </c>
      <c r="D447" s="14" t="s">
        <v>1863</v>
      </c>
      <c r="E447" s="13" t="s">
        <v>51</v>
      </c>
      <c r="F447" s="13" t="s">
        <v>1794</v>
      </c>
      <c r="G447" s="13" t="s">
        <v>1795</v>
      </c>
      <c r="H447" s="13" t="s">
        <v>1864</v>
      </c>
      <c r="I447" s="13" t="s">
        <v>1797</v>
      </c>
      <c r="J447" s="13" t="s">
        <v>202</v>
      </c>
      <c r="K447" s="13"/>
    </row>
    <row r="448" s="4" customFormat="true" ht="42" customHeight="true" spans="1:11">
      <c r="A448" s="13">
        <v>445</v>
      </c>
      <c r="B448" s="13" t="s">
        <v>1791</v>
      </c>
      <c r="C448" s="14" t="s">
        <v>1865</v>
      </c>
      <c r="D448" s="14" t="s">
        <v>1866</v>
      </c>
      <c r="E448" s="13" t="s">
        <v>167</v>
      </c>
      <c r="F448" s="13" t="s">
        <v>1867</v>
      </c>
      <c r="G448" s="13" t="s">
        <v>73</v>
      </c>
      <c r="H448" s="13" t="s">
        <v>73</v>
      </c>
      <c r="I448" s="13" t="s">
        <v>1797</v>
      </c>
      <c r="J448" s="13" t="s">
        <v>202</v>
      </c>
      <c r="K448" s="13"/>
    </row>
    <row r="449" ht="42" customHeight="true" spans="1:11">
      <c r="A449" s="37" t="s">
        <v>1868</v>
      </c>
      <c r="B449" s="37"/>
      <c r="C449" s="37"/>
      <c r="D449" s="37"/>
      <c r="E449" s="37"/>
      <c r="F449" s="37"/>
      <c r="G449" s="37"/>
      <c r="H449" s="37"/>
      <c r="I449" s="37"/>
      <c r="J449" s="37"/>
      <c r="K449" s="37"/>
    </row>
  </sheetData>
  <sortState ref="A4:K448">
    <sortCondition ref="E4:E448" customList="北京市,天津市,河北省,山西省,内蒙古自治区,辽宁省,吉林省,黑龙江省,上海市,江苏省,浙江省,安徽省,福建省,江西省,山东省,河南省,湖北省,湖南省,广东省,广西壮族自治区,海南省,重庆市,四川省,贵州省,云南省,西藏自治区,陕西省,甘肃省,青海省,宁夏回族自治区,新疆维吾尔自治区"/>
  </sortState>
  <customSheetViews>
    <customSheetView guid="{DFBC8AB4-74C0-4C4A-951D-828CA3E05200}">
      <selection activeCell="P5" sqref="P5"/>
      <pageMargins left="0.78740157480315" right="0.78740157480315" top="0.78740157480315" bottom="0.78740157480315" header="0" footer="0"/>
      <pageSetup paperSize="9" orientation="portrait"/>
      <headerFooter/>
    </customSheetView>
    <customSheetView guid="{FADBFAC6-1E1D-4332-9153-DE712E947961}">
      <selection activeCell="F3" sqref="F3"/>
      <pageMargins left="0.78740157480315" right="0.78740157480315" top="0.78740157480315" bottom="0.78740157480315" header="0" footer="0"/>
      <pageSetup paperSize="9" orientation="portrait"/>
      <headerFooter/>
    </customSheetView>
  </customSheetViews>
  <mergeCells count="2">
    <mergeCell ref="A2:K2"/>
    <mergeCell ref="A449:K449"/>
  </mergeCells>
  <conditionalFormatting sqref="D126">
    <cfRule type="duplicateValues" dxfId="0" priority="6"/>
  </conditionalFormatting>
  <conditionalFormatting sqref="D128">
    <cfRule type="duplicateValues" dxfId="0" priority="5"/>
  </conditionalFormatting>
  <conditionalFormatting sqref="D131">
    <cfRule type="duplicateValues" dxfId="0" priority="7"/>
  </conditionalFormatting>
  <conditionalFormatting sqref="D133">
    <cfRule type="duplicateValues" dxfId="0" priority="4"/>
  </conditionalFormatting>
  <conditionalFormatting sqref="D139">
    <cfRule type="duplicateValues" dxfId="0" priority="3"/>
  </conditionalFormatting>
  <conditionalFormatting sqref="D178">
    <cfRule type="duplicateValues" dxfId="0" priority="2"/>
  </conditionalFormatting>
  <conditionalFormatting sqref="D180">
    <cfRule type="duplicateValues" dxfId="0" priority="1"/>
  </conditionalFormatting>
  <conditionalFormatting sqref="D5:D6">
    <cfRule type="duplicateValues" dxfId="0" priority="13"/>
  </conditionalFormatting>
  <conditionalFormatting sqref="D183:D196">
    <cfRule type="duplicateValues" dxfId="0" priority="10"/>
    <cfRule type="duplicateValues" dxfId="0" priority="11"/>
  </conditionalFormatting>
  <conditionalFormatting sqref="D197:D250">
    <cfRule type="duplicateValues" dxfId="0" priority="9"/>
  </conditionalFormatting>
  <conditionalFormatting sqref="D275:D286">
    <cfRule type="duplicateValues" dxfId="0" priority="8"/>
  </conditionalFormatting>
  <conditionalFormatting sqref="D122:D125 D132 D127 D129:D130 D134:D138 D140:D177 D179 D181:D182">
    <cfRule type="duplicateValues" dxfId="0" priority="12"/>
  </conditionalFormatting>
  <printOptions horizontalCentered="true"/>
  <pageMargins left="0" right="0" top="0" bottom="0" header="0" footer="0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LJW</dc:creator>
  <cp:lastModifiedBy>oa</cp:lastModifiedBy>
  <dcterms:created xsi:type="dcterms:W3CDTF">2018-10-14T18:30:00Z</dcterms:created>
  <cp:lastPrinted>2024-12-07T05:59:00Z</cp:lastPrinted>
  <dcterms:modified xsi:type="dcterms:W3CDTF">2024-12-31T11:05:42Z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58E5EF905D9481F487C268675AE19997</vt:lpwstr>
  </property>
</Properties>
</file>